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90" windowHeight="7770"/>
  </bookViews>
  <sheets>
    <sheet name="Розница" sheetId="1" r:id="rId1"/>
    <sheet name="Лист1" sheetId="2" r:id="rId2"/>
    <sheet name="Лист2" sheetId="3" r:id="rId3"/>
  </sheets>
  <definedNames>
    <definedName name="_xlnm._FilterDatabase" localSheetId="0" hidden="1">Розница!$A$4:$D$493</definedName>
    <definedName name="_xlnm.Print_Area" localSheetId="0">Розница!$A$1:$D$721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<sst xmlns="http://schemas.openxmlformats.org/spreadsheetml/2006/main" count="1189" uniqueCount="1165">
  <si>
    <t>ПРАЙС-ЛИСТ НА ЭЛЕМЕНТЫ АРХИТЕКТУРНОГО ДЕКОРА "ЕВРОПЛАСТ"</t>
  </si>
  <si>
    <t>ИНТЕРЬЕРНЫЙ ДЕКОР</t>
  </si>
  <si>
    <t>КАРНИЗ</t>
  </si>
  <si>
    <t>ЦЕНА, РУБ.</t>
  </si>
  <si>
    <t>КАРНИЗ ГИБКИЙ</t>
  </si>
  <si>
    <t xml:space="preserve">                        КАРНИЗ 1.50.100</t>
  </si>
  <si>
    <t xml:space="preserve">                        КАРНИЗ ГИБКИЙ 1.50.100</t>
  </si>
  <si>
    <t xml:space="preserve">                        КАРНИЗ 1.50.101</t>
  </si>
  <si>
    <t xml:space="preserve">                        КАРНИЗ ГИБКИЙ 1.50.101</t>
  </si>
  <si>
    <t xml:space="preserve">                        КАРНИЗ 6.50.101</t>
  </si>
  <si>
    <t xml:space="preserve">                 КАРНИЗ 1.50.102</t>
  </si>
  <si>
    <t xml:space="preserve">                        КАРНИЗ ГИБКИЙ 1.50.102</t>
  </si>
  <si>
    <t xml:space="preserve">                        КАРНИЗ 1.50.103</t>
  </si>
  <si>
    <t xml:space="preserve">                        КАРНИЗ ГИБКИЙ 1.50.103</t>
  </si>
  <si>
    <t xml:space="preserve">                        КАРНИЗ 6.50.103</t>
  </si>
  <si>
    <t xml:space="preserve">                        КАРНИЗ 1.50.104</t>
  </si>
  <si>
    <t xml:space="preserve">                        КАРНИЗ ГИБКИЙ 1.50.104</t>
  </si>
  <si>
    <t xml:space="preserve">                        КАРНИЗ 1.50.105</t>
  </si>
  <si>
    <t xml:space="preserve">                        КАРНИЗ ГИБКИЙ 1.50.105</t>
  </si>
  <si>
    <t xml:space="preserve">                        КАРНИЗ 6.50.105</t>
  </si>
  <si>
    <t xml:space="preserve">                        КАРНИЗ 1.50.106</t>
  </si>
  <si>
    <t xml:space="preserve">                        КАРНИЗ ГИБКИЙ 1.50.106</t>
  </si>
  <si>
    <t>КАРНИЗ 1.50.108</t>
  </si>
  <si>
    <t xml:space="preserve">                        КАРНИЗ ГИБКИЙ 1.50.108</t>
  </si>
  <si>
    <t>КАРНИЗ 6.50.108</t>
  </si>
  <si>
    <t xml:space="preserve">                        КАРНИЗ 1.50.110</t>
  </si>
  <si>
    <t xml:space="preserve">                        КАРНИЗ ГИБКИЙ 1.50.110</t>
  </si>
  <si>
    <t xml:space="preserve">                        КАРНИЗ 1.50.111</t>
  </si>
  <si>
    <t xml:space="preserve">                        КАРНИЗ ГИБКИЙ 1.50.111</t>
  </si>
  <si>
    <t xml:space="preserve">                        КАРНИЗ 1.50.112</t>
  </si>
  <si>
    <t xml:space="preserve">                        КАРНИЗ ГИБКИЙ1.50.112</t>
  </si>
  <si>
    <t xml:space="preserve">                        КАРНИЗ 1.50.113</t>
  </si>
  <si>
    <t xml:space="preserve">                        КАРНИЗ ГИБКИЙ 1.50.113</t>
  </si>
  <si>
    <t xml:space="preserve">                        КАРНИЗ 6.50.113</t>
  </si>
  <si>
    <t xml:space="preserve">                        КАРНИЗ 1.50.115</t>
  </si>
  <si>
    <t xml:space="preserve">                        КАРНИЗ ГИБКИЙ 1.50.115</t>
  </si>
  <si>
    <t xml:space="preserve">                        КАРНИЗ 6.50.115</t>
  </si>
  <si>
    <t xml:space="preserve">                        КАРНИЗ 1.50.116</t>
  </si>
  <si>
    <t xml:space="preserve">                        КАРНИЗ ГИБКИЙ 1.50.116</t>
  </si>
  <si>
    <t xml:space="preserve">                        КАРНИЗ 1.50.117</t>
  </si>
  <si>
    <t xml:space="preserve">                        КАРНИЗ ГИБКИЙ 1.50.117</t>
  </si>
  <si>
    <t xml:space="preserve">                        КАРНИЗ 1.50.119</t>
  </si>
  <si>
    <t xml:space="preserve">                        КАРНИЗ ГИБКИЙ 1.50.119</t>
  </si>
  <si>
    <t xml:space="preserve">                        КАРНИЗ 1.50.120</t>
  </si>
  <si>
    <t xml:space="preserve">                        КАРНИЗ ГИБКИЙ 1.50.120</t>
  </si>
  <si>
    <t xml:space="preserve">                        КАРНИЗ 1.50.121</t>
  </si>
  <si>
    <t xml:space="preserve">                        КАРНИЗ ГИБКИЙ 1.50.121</t>
  </si>
  <si>
    <t xml:space="preserve">                        КАРНИЗ 1.50.122</t>
  </si>
  <si>
    <t xml:space="preserve">                        КАРНИЗ ГИБКИЙ 1.50.122</t>
  </si>
  <si>
    <t xml:space="preserve">                        КАРНИЗ 1.50.123</t>
  </si>
  <si>
    <t xml:space="preserve">                        КАРНИЗ ГИБКИЙ 1.50.123</t>
  </si>
  <si>
    <t xml:space="preserve">                        КАРНИЗ 1.50.124</t>
  </si>
  <si>
    <t xml:space="preserve">                        КАРНИЗ ГИБКИЙ 1.50.124</t>
  </si>
  <si>
    <t xml:space="preserve">                        КАРНИЗ 1.50.125</t>
  </si>
  <si>
    <t xml:space="preserve">                        КАРНИЗ ГИБКИЙ 1.50.125</t>
  </si>
  <si>
    <t xml:space="preserve">                        КАРНИЗ 1.50.126</t>
  </si>
  <si>
    <t xml:space="preserve">                        КАРНИЗ ГИБКИЙ 1.50.126</t>
  </si>
  <si>
    <t xml:space="preserve">                        КАРНИЗ 1.50.127</t>
  </si>
  <si>
    <t xml:space="preserve">                        КАРНИЗ ГИБКИЙ 1.50.127</t>
  </si>
  <si>
    <t xml:space="preserve">                        КАРНИЗ 1.50.128</t>
  </si>
  <si>
    <t xml:space="preserve">                        КАРНИЗ ГИБКИЙ 1.50.128</t>
  </si>
  <si>
    <t xml:space="preserve">                        КАРНИЗ 1.50.129</t>
  </si>
  <si>
    <t xml:space="preserve">                        КАРНИЗ ГИБКИЙ 1.50.129</t>
  </si>
  <si>
    <t xml:space="preserve">                        КАРНИЗ 1.50.130</t>
  </si>
  <si>
    <t xml:space="preserve">                        КАРНИЗ ГИБКИЙ 1.50.130</t>
  </si>
  <si>
    <t xml:space="preserve">                        КАРНИЗ 6.50.130</t>
  </si>
  <si>
    <t xml:space="preserve">                        КАРНИЗ 1.50.131</t>
  </si>
  <si>
    <t xml:space="preserve">                        КАРНИЗ ГИБКИЙ 1.50.131</t>
  </si>
  <si>
    <t xml:space="preserve">                        КАРНИЗ 1.50.132</t>
  </si>
  <si>
    <t xml:space="preserve">                        КАРНИЗ ГИБКИЙ 1.50.132</t>
  </si>
  <si>
    <t xml:space="preserve">                        КАРНИЗ 1.50.133</t>
  </si>
  <si>
    <t xml:space="preserve">                        КАРНИЗ ГИБКИЙ 1.50.133</t>
  </si>
  <si>
    <t xml:space="preserve">                        КАРНИЗ 1.50.134</t>
  </si>
  <si>
    <t xml:space="preserve">                        КАРНИЗ ГИБКИЙ 1.50.134</t>
  </si>
  <si>
    <t xml:space="preserve">                        КАРНИЗ 1.50.137</t>
  </si>
  <si>
    <t xml:space="preserve">                        КАРНИЗ ГИБКИЙ 1.50.137</t>
  </si>
  <si>
    <t xml:space="preserve">                        КАРНИЗ 1.50.138</t>
  </si>
  <si>
    <t xml:space="preserve">                        КАРНИЗ ГИБКИЙ 1.50.138</t>
  </si>
  <si>
    <t xml:space="preserve">                        КАРНИЗ 1.50.139</t>
  </si>
  <si>
    <t xml:space="preserve">                        КАРНИЗ ГИБКИЙ 1.50.139</t>
  </si>
  <si>
    <t xml:space="preserve">                        КАРНИЗ 1.50.140</t>
  </si>
  <si>
    <t xml:space="preserve">                        КАРНИЗ ГИБКИЙ 1.50.140</t>
  </si>
  <si>
    <t xml:space="preserve">                        КАРНИЗ 1.50.141</t>
  </si>
  <si>
    <t xml:space="preserve">                        КАРНИЗ ГИБКИЙ 1.50.141</t>
  </si>
  <si>
    <t xml:space="preserve">                        КАРНИЗ 1.50.142</t>
  </si>
  <si>
    <t xml:space="preserve">                        КАРНИЗ ГИБКИЙ 1.50.142</t>
  </si>
  <si>
    <t xml:space="preserve">                        КАРНИЗ 1.50.143</t>
  </si>
  <si>
    <t xml:space="preserve">                        КАРНИЗ ГИБКИЙ 1.50.143</t>
  </si>
  <si>
    <t xml:space="preserve">                        КАРНИЗ 1.50.144</t>
  </si>
  <si>
    <t xml:space="preserve">                        КАРНИЗ ГИБКИЙ 1.50.144</t>
  </si>
  <si>
    <t xml:space="preserve">                        КАРНИЗ 1.50.145</t>
  </si>
  <si>
    <t xml:space="preserve">                        КАРНИЗ ГИБКИЙ 1.50.145</t>
  </si>
  <si>
    <t xml:space="preserve">                        КАРНИЗ 1.50.146</t>
  </si>
  <si>
    <t xml:space="preserve">                        КАРНИЗ ГИБКИЙ 1.50.146</t>
  </si>
  <si>
    <t xml:space="preserve">                        КАРНИЗ 1.50.147</t>
  </si>
  <si>
    <t xml:space="preserve">                        КАРНИЗ ГИБКИЙ 1.50.147</t>
  </si>
  <si>
    <t xml:space="preserve">                        КАРНИЗ 1.50.148</t>
  </si>
  <si>
    <t xml:space="preserve">                        КАРНИЗ ГИБКИЙ 1.50.148</t>
  </si>
  <si>
    <t xml:space="preserve">                        КАРНИЗ 1.50.150</t>
  </si>
  <si>
    <t xml:space="preserve">                        КАРНИЗ ГИБКИЙ 1.50.150</t>
  </si>
  <si>
    <t>КАРНИЗ 1.50.154</t>
  </si>
  <si>
    <t xml:space="preserve">                        КАРНИЗ ГИБКИЙ 1.50.154</t>
  </si>
  <si>
    <t>КАРНИЗ 6.50.154</t>
  </si>
  <si>
    <t>КАРНИЗ 1.50.155</t>
  </si>
  <si>
    <t xml:space="preserve">                        КАРНИЗ ГИБКИЙ 1.50.155</t>
  </si>
  <si>
    <t>КАРНИЗ 6.50.155</t>
  </si>
  <si>
    <t>КАРНИЗ 1.50.156</t>
  </si>
  <si>
    <t xml:space="preserve"> КАРНИЗ ГИБКИЙ 1.50.156</t>
  </si>
  <si>
    <t>КАРНИЗ 1.50.157</t>
  </si>
  <si>
    <t xml:space="preserve">    КАРНИЗ ГИБКИЙ 1.50.157</t>
  </si>
  <si>
    <t>КАРНИЗ 6.50.157</t>
  </si>
  <si>
    <t>КАРНИЗ 1.50.158</t>
  </si>
  <si>
    <t xml:space="preserve">    КАРНИЗ ГИБКИЙ 1.50.158</t>
  </si>
  <si>
    <t>КАРНИЗ 1.50.159</t>
  </si>
  <si>
    <t xml:space="preserve">    КАРНИЗ ГИБКИЙ 1.50.159</t>
  </si>
  <si>
    <t xml:space="preserve">                        КАРНИЗ 1.50.160</t>
  </si>
  <si>
    <t xml:space="preserve">                        КАРНИЗ ГИБКИЙ 1.50.160</t>
  </si>
  <si>
    <t xml:space="preserve">                        КАРНИЗ 6.50.160</t>
  </si>
  <si>
    <t>КАРНИЗ 1.50.161</t>
  </si>
  <si>
    <t xml:space="preserve">                        КАРНИЗ ГИБКИЙ 1.50.161</t>
  </si>
  <si>
    <t xml:space="preserve">                        КАРНИЗ 1.50.162</t>
  </si>
  <si>
    <t xml:space="preserve">                        КАРНИЗ ГИБКИЙ 1.50.162</t>
  </si>
  <si>
    <t xml:space="preserve">                        КАРНИЗ 1.50.163</t>
  </si>
  <si>
    <t xml:space="preserve">                        КАРНИЗ ГИБКИЙ 1.50.163</t>
  </si>
  <si>
    <t xml:space="preserve">                        КАРНИЗ 1.50.164</t>
  </si>
  <si>
    <t xml:space="preserve">                        КАРНИЗ ГИБКИЙ 1.50.164</t>
  </si>
  <si>
    <t xml:space="preserve">                        КАРНИЗ 1.50.165</t>
  </si>
  <si>
    <t xml:space="preserve">                        КАРНИЗ ГИБКИЙ 1.50.165</t>
  </si>
  <si>
    <t xml:space="preserve">                        КАРНИЗ 6.50.165</t>
  </si>
  <si>
    <t xml:space="preserve">                        КАРНИЗ 1.50.167</t>
  </si>
  <si>
    <t xml:space="preserve">                        КАРНИЗ 1.50.168</t>
  </si>
  <si>
    <t xml:space="preserve">                        КАРНИЗ ГИБКИЙ 1.50.168</t>
  </si>
  <si>
    <t xml:space="preserve">                        КАРНИЗ 1.50.169</t>
  </si>
  <si>
    <t xml:space="preserve">                        КАРНИЗ ГИБКИЙ 1.50.169</t>
  </si>
  <si>
    <t xml:space="preserve">                        КАРНИЗ 1.50.170</t>
  </si>
  <si>
    <t xml:space="preserve">                        КАРНИЗ ГИБКИЙ 1.50.170</t>
  </si>
  <si>
    <t>КАРНИЗ 1.50.171</t>
  </si>
  <si>
    <t>КАРНИЗ ГИБКИЙ 1.50.171</t>
  </si>
  <si>
    <t>КАРНИЗ 6.50.171</t>
  </si>
  <si>
    <t>КАРНИЗ 1.50.172</t>
  </si>
  <si>
    <t xml:space="preserve">    КАРНИЗ ГИБКИЙ 1.50.172</t>
  </si>
  <si>
    <t>КАРНИЗ 6.50.172</t>
  </si>
  <si>
    <t>КАРНИЗ 1.50.173</t>
  </si>
  <si>
    <t>КАРНИЗ ГИБКИЙ 1.50.173</t>
  </si>
  <si>
    <t xml:space="preserve">                        КАРНИЗ 1.50.174</t>
  </si>
  <si>
    <t>КАРНИЗ ГИБКИЙ 1.50.174</t>
  </si>
  <si>
    <t xml:space="preserve">                        КАРНИЗ 6.50.174</t>
  </si>
  <si>
    <t xml:space="preserve">                        КАРНИЗ 1.50.175</t>
  </si>
  <si>
    <t xml:space="preserve">                        КАРНИЗ ГИБКИЙ 1.50.175</t>
  </si>
  <si>
    <t xml:space="preserve">                        КАРНИЗ 1.50.177</t>
  </si>
  <si>
    <t xml:space="preserve">                        КАРНИЗ ГИБКИЙ 1.50.177</t>
  </si>
  <si>
    <t>КАРНИЗ 1.50.179</t>
  </si>
  <si>
    <t xml:space="preserve">                        КАРНИЗ ГИБКИЙ 1.50.179</t>
  </si>
  <si>
    <t xml:space="preserve">                        КАРНИЗ 1.50.180</t>
  </si>
  <si>
    <t xml:space="preserve">                        КАРНИЗ ГИБКИЙ 1.50.180</t>
  </si>
  <si>
    <t>КАРНИЗ 1.50.183</t>
  </si>
  <si>
    <t>КАРНИЗ ГИБКИЙ 1.50.183</t>
  </si>
  <si>
    <t>КАРНИЗ 1.50.189</t>
  </si>
  <si>
    <t>КАРНИЗ ГИБКИЙ 1.50.189</t>
  </si>
  <si>
    <t>КАРНИЗ 1.50.192</t>
  </si>
  <si>
    <t>КАРНИЗ ГИБКИЙ 1.50.192</t>
  </si>
  <si>
    <t>КАРНИЗ 1.50.194</t>
  </si>
  <si>
    <t>КАРНИЗ ГИБКИЙ 1.50.194</t>
  </si>
  <si>
    <t>КАРНИЗ 1.50.196</t>
  </si>
  <si>
    <t>КАРНИЗ ГИБКИЙ 1.50.196</t>
  </si>
  <si>
    <t>КАРНИЗ 1.50.198</t>
  </si>
  <si>
    <t>КАРНИЗ ГИБКИЙ 1.50.198</t>
  </si>
  <si>
    <t>КАРНИЗ 1.50.199</t>
  </si>
  <si>
    <t>КАРНИЗ ГИБКИЙ 1.50.199</t>
  </si>
  <si>
    <t>КАРНИЗ 1.50.201</t>
  </si>
  <si>
    <t>КАРНИЗ ГИБКИЙ 1.50.201</t>
  </si>
  <si>
    <t>КАРНИЗ 1.50.208</t>
  </si>
  <si>
    <t>КАРНИЗ ГИБКИЙ 1.50.208</t>
  </si>
  <si>
    <t xml:space="preserve">                        КАРНИЗ 1.50.209</t>
  </si>
  <si>
    <t xml:space="preserve">                        КАРНИЗ ГИБКИЙ 1.50.209</t>
  </si>
  <si>
    <t xml:space="preserve">                        КАРНИЗ 1.50.211</t>
  </si>
  <si>
    <t xml:space="preserve">                        КАРНИЗ 1.50.215</t>
  </si>
  <si>
    <t xml:space="preserve">                        КАРНИЗ ГИБКИЙ 1.50.215</t>
  </si>
  <si>
    <t xml:space="preserve">                        КАРНИЗ 1.50.216</t>
  </si>
  <si>
    <t xml:space="preserve">                        КАРНИЗ ГИБКИЙ 1.50.216</t>
  </si>
  <si>
    <t xml:space="preserve">                        КАРНИЗ 1.50.220</t>
  </si>
  <si>
    <t xml:space="preserve">                        КАРНИЗ ГИБКИЙ 1.50.220</t>
  </si>
  <si>
    <t xml:space="preserve">                        КАРНИЗ 1.50.221</t>
  </si>
  <si>
    <t xml:space="preserve">                        КАРНИЗ ГИБКИЙ 1.50.221</t>
  </si>
  <si>
    <t xml:space="preserve">                        КАРНИЗ 1.50.222</t>
  </si>
  <si>
    <t xml:space="preserve">                        КАРНИЗ ГИБКИЙ 1.50.222</t>
  </si>
  <si>
    <t xml:space="preserve">                        КАРНИЗ 1.50.225</t>
  </si>
  <si>
    <t xml:space="preserve">                        КАРНИЗ ГИБКИЙ 1.50.225</t>
  </si>
  <si>
    <t xml:space="preserve">                        КАРНИЗ 1.50.226</t>
  </si>
  <si>
    <t xml:space="preserve">                        КАРНИЗ ГИБКИЙ 1.50.226</t>
  </si>
  <si>
    <t xml:space="preserve">                        КАРНИЗ 1.50.227</t>
  </si>
  <si>
    <t xml:space="preserve">                        КАРНИЗ ГИБКИЙ 1.50.227</t>
  </si>
  <si>
    <t xml:space="preserve">                        КАРНИЗ 1.50.228</t>
  </si>
  <si>
    <t xml:space="preserve">                        КАРНИЗ ГИБКИЙ 1.50.228</t>
  </si>
  <si>
    <t xml:space="preserve">                        КАРНИЗ 1.50.229</t>
  </si>
  <si>
    <t xml:space="preserve">                        КАРНИЗ ГИБКИЙ 1.50.229</t>
  </si>
  <si>
    <t xml:space="preserve">                        КАРНИЗ 6.50.229</t>
  </si>
  <si>
    <t xml:space="preserve">                        КАРНИЗ 6.50.230</t>
  </si>
  <si>
    <t xml:space="preserve"> КАРНИЗ 6.50.238</t>
  </si>
  <si>
    <t xml:space="preserve"> КАРНИЗ 6.50.239</t>
  </si>
  <si>
    <t xml:space="preserve"> КАРНИЗ 6.50.240</t>
  </si>
  <si>
    <t>КАРНИЗ 6.50.241</t>
  </si>
  <si>
    <t>КАРНИЗ 6.50.242</t>
  </si>
  <si>
    <t>КАРНИЗ 6.50.243</t>
  </si>
  <si>
    <t>КАРНИЗ 6.50.244</t>
  </si>
  <si>
    <t>КАРНИЗ 6.50.245</t>
  </si>
  <si>
    <t>КАРНИЗ 6.50.246</t>
  </si>
  <si>
    <t>КАРНИЗ 6.50.247</t>
  </si>
  <si>
    <t xml:space="preserve">                        КАРНИЗ 6.50.248</t>
  </si>
  <si>
    <t xml:space="preserve">                        КАРНИЗ 1.50.249</t>
  </si>
  <si>
    <t xml:space="preserve">                        КАРНИЗ ГИБКИЙ 1.50.249</t>
  </si>
  <si>
    <t xml:space="preserve">                        КАРНИЗ 1.50.251</t>
  </si>
  <si>
    <t xml:space="preserve">                        КАРНИЗ ГИБКИЙ 1.50.251</t>
  </si>
  <si>
    <t xml:space="preserve">                        КАРНИЗ 1.50.252</t>
  </si>
  <si>
    <t xml:space="preserve">                        КАРНИЗ ГИБКИЙ 1.50.252</t>
  </si>
  <si>
    <t xml:space="preserve">                        КАРНИЗ 1.50.254</t>
  </si>
  <si>
    <t xml:space="preserve">                        КАРНИЗ ГИБКИЙ 1.50.254</t>
  </si>
  <si>
    <t xml:space="preserve">                        КАРНИЗ 1.50.256</t>
  </si>
  <si>
    <t xml:space="preserve">                        КАРНИЗ ГИБКИЙ 1.50.256</t>
  </si>
  <si>
    <t xml:space="preserve">                        КАРНИЗ 1.50.257</t>
  </si>
  <si>
    <t xml:space="preserve">                        КАРНИЗ ГИБКИЙ 1.50.257</t>
  </si>
  <si>
    <t xml:space="preserve">                        КАРНИЗ 1.50.258</t>
  </si>
  <si>
    <t xml:space="preserve">                        КАРНИЗ ГИБКИЙ 1.50.258</t>
  </si>
  <si>
    <t xml:space="preserve">                        КАРНИЗ 1.50.261</t>
  </si>
  <si>
    <t xml:space="preserve">                        КАРНИЗ ГИБКИЙ 1.50.261</t>
  </si>
  <si>
    <t>КАРНИЗ 1.50.262</t>
  </si>
  <si>
    <t xml:space="preserve"> КАРНИЗ ГИБКИЙ 1.50.262</t>
  </si>
  <si>
    <t>КАРНИЗ 1.50.266</t>
  </si>
  <si>
    <t xml:space="preserve">                        КАРНИЗ ГИБКИЙ 1.50.266</t>
  </si>
  <si>
    <t>КАРНИЗ 1.50.269</t>
  </si>
  <si>
    <t xml:space="preserve">                        КАРНИЗ ГИБКИЙ 1.50.269</t>
  </si>
  <si>
    <t>КАРНИЗ 1.50.271</t>
  </si>
  <si>
    <t xml:space="preserve">                        КАРНИЗ ГИБКИЙ 1.50.271</t>
  </si>
  <si>
    <t>КАРНИЗ 1.50.273</t>
  </si>
  <si>
    <t xml:space="preserve">                        КАРНИЗ ГИБКИЙ 1.50.273</t>
  </si>
  <si>
    <t>КАРНИЗ 1.50.274</t>
  </si>
  <si>
    <t xml:space="preserve">                        КАРНИЗ ГИБКИЙ 1.50.274</t>
  </si>
  <si>
    <t>КАРНИЗ 1.50.275</t>
  </si>
  <si>
    <t xml:space="preserve">                        КАРНИЗ ГИБКИЙ 1.50.275</t>
  </si>
  <si>
    <t>КАРНИЗ 1.50.276</t>
  </si>
  <si>
    <t xml:space="preserve">                        КАРНИЗ ГИБКИЙ 1.50.276</t>
  </si>
  <si>
    <t>КАРНИЗ 1.50.281</t>
  </si>
  <si>
    <t>КАРНИЗ ГИБКИЙ 1.50.281</t>
  </si>
  <si>
    <t>КАРНИЗ 1.50.288</t>
  </si>
  <si>
    <t xml:space="preserve">                        КАРНИЗ ГИБКИЙ 1.50.288</t>
  </si>
  <si>
    <t>КАРНИЗ 1.50.293</t>
  </si>
  <si>
    <t xml:space="preserve">                        КАРНИЗ ГИБКИЙ 1.50.293</t>
  </si>
  <si>
    <t>КАРНИЗ 1.50.294</t>
  </si>
  <si>
    <t xml:space="preserve">                        КАРНИЗ ГИБКИЙ 1.50.294</t>
  </si>
  <si>
    <t>КАРНИЗ 1.50.295</t>
  </si>
  <si>
    <t xml:space="preserve">                        КАРНИЗ ГИБКИЙ 1.50.295</t>
  </si>
  <si>
    <t>КАРНИЗ 1.50.296</t>
  </si>
  <si>
    <t xml:space="preserve">                        КАРНИЗ ГИБКИЙ 1.50.296</t>
  </si>
  <si>
    <t>КАРНИЗ 6.50.297</t>
  </si>
  <si>
    <t>КАРНИЗ 1.50.298</t>
  </si>
  <si>
    <t xml:space="preserve">                        КАРНИЗ ГИБКИЙ 1.50.298</t>
  </si>
  <si>
    <t>КАРНИЗ 6.50.298</t>
  </si>
  <si>
    <t>КАРНИЗ 6.50.299</t>
  </si>
  <si>
    <t>КАРНИЗ 1.50.501</t>
  </si>
  <si>
    <t>КАРНИЗ ГИБКИЙ 1.50.501</t>
  </si>
  <si>
    <t>КАРНИЗ 1.50.502</t>
  </si>
  <si>
    <t>КАРНИЗ ГИБКИЙ 1.50.502</t>
  </si>
  <si>
    <t>КАРНИЗ 1.50.503</t>
  </si>
  <si>
    <t>КАРНИЗ ГИБКИЙ 1.50.503</t>
  </si>
  <si>
    <t>КАРНИЗ 1.50.504</t>
  </si>
  <si>
    <t>КАРНИЗ 1.50.524</t>
  </si>
  <si>
    <t>КАРНИЗ 1.50.621</t>
  </si>
  <si>
    <t>КАРНИЗ 1.50.622</t>
  </si>
  <si>
    <t>КАРНИЗ 1.50.623</t>
  </si>
  <si>
    <t>КАРНИЗ ГИБКИЙ 1.50.623</t>
  </si>
  <si>
    <t>КАРНИЗ 1.50.624</t>
  </si>
  <si>
    <t>КАРНИЗ ГИБКИЙ 1.50.624</t>
  </si>
  <si>
    <t>КАРНИЗ 1.50.710</t>
  </si>
  <si>
    <t>КАРНИЗ ГИБКИЙ 1.50.710</t>
  </si>
  <si>
    <t>КАРНИЗ 6.50.801</t>
  </si>
  <si>
    <t>КАРНИЗ 6.50.802</t>
  </si>
  <si>
    <t>КАРНИЗ 6.50.803</t>
  </si>
  <si>
    <t>КАРНИЗ 6.50.804</t>
  </si>
  <si>
    <t>КАРНИЗ 1.50.805</t>
  </si>
  <si>
    <t>МОЛДИНГ</t>
  </si>
  <si>
    <t>МОЛДИНГ ГИБКИЙ</t>
  </si>
  <si>
    <t xml:space="preserve">                        МОЛДИНГ 1.51.301</t>
  </si>
  <si>
    <t xml:space="preserve">                        МОЛДИНГ ГИБКИЙ 1.51.301</t>
  </si>
  <si>
    <t xml:space="preserve">                        МОЛДИНГ 6.51.301</t>
  </si>
  <si>
    <t xml:space="preserve">                        МОЛДИНГ 1.51.302</t>
  </si>
  <si>
    <t xml:space="preserve">                        МОЛДИНГ ГИБКИЙ 1.51.302</t>
  </si>
  <si>
    <t xml:space="preserve">                        МОЛДИНГ 6.51.302</t>
  </si>
  <si>
    <t xml:space="preserve">                        МОЛДИНГ 1.51.303</t>
  </si>
  <si>
    <t xml:space="preserve">                        МОЛДИНГ ГИБКИЙ 1.51.303</t>
  </si>
  <si>
    <t xml:space="preserve">                        МОЛДИНГ 1.51.304</t>
  </si>
  <si>
    <t xml:space="preserve">                        МОЛДИНГ ГИБКИЙ 1.51.304</t>
  </si>
  <si>
    <t xml:space="preserve">                        МОЛДИНГ 1.51.305</t>
  </si>
  <si>
    <t xml:space="preserve">                        МОЛДИНГ ГИБКИЙ 1.51.305</t>
  </si>
  <si>
    <t xml:space="preserve">                        МОЛДИНГ 1.51.306</t>
  </si>
  <si>
    <t xml:space="preserve">                        МОЛДИНГ ГИБКИЙ 1.51.306</t>
  </si>
  <si>
    <t xml:space="preserve">                        МОЛДИНГ 1.51.307</t>
  </si>
  <si>
    <t xml:space="preserve">                        МОЛДИНГ ГИБКИЙ 1.51.307</t>
  </si>
  <si>
    <t xml:space="preserve">                        МОЛДИНГ 6.51.307</t>
  </si>
  <si>
    <t xml:space="preserve">                        МОЛДИНГ 1.51.308</t>
  </si>
  <si>
    <t xml:space="preserve">                        МОЛДИНГ ГИБКИЙ 1.51.308</t>
  </si>
  <si>
    <t xml:space="preserve">                        МОЛДИНГ 6.51.308</t>
  </si>
  <si>
    <t xml:space="preserve">                        МОЛДИНГ 1.51.310</t>
  </si>
  <si>
    <t xml:space="preserve">                        МОЛДИНГ ГИБКИЙ 1.51.310</t>
  </si>
  <si>
    <t xml:space="preserve">                        МОЛДИНГ 1.51.312</t>
  </si>
  <si>
    <t xml:space="preserve">                        МОЛДИНГ ГИБКИЙ 1.51.312</t>
  </si>
  <si>
    <t xml:space="preserve">                        МОЛДИНГ 1.51.314</t>
  </si>
  <si>
    <t xml:space="preserve">                        МОЛДИНГ ГИБКИЙ 1.51.314</t>
  </si>
  <si>
    <t xml:space="preserve">                        МОЛДИНГ 1.51.315</t>
  </si>
  <si>
    <t xml:space="preserve">                        МОЛДИНГ ГИБКИЙ 1.51.315</t>
  </si>
  <si>
    <t xml:space="preserve">                        МОЛДИНГ 1.51.316</t>
  </si>
  <si>
    <t xml:space="preserve">                        МОЛДИНГ ГИБКИЙ 1.51.316</t>
  </si>
  <si>
    <t xml:space="preserve">                        МОЛДИНГ 1.51.317</t>
  </si>
  <si>
    <t xml:space="preserve">                        МОЛДИНГ ГИБКИЙ 1.51.317</t>
  </si>
  <si>
    <t xml:space="preserve">                        МОЛДИНГ 1.51.321</t>
  </si>
  <si>
    <t xml:space="preserve">                        МОЛДИНГ ГИБКИЙ 1.51.321</t>
  </si>
  <si>
    <t xml:space="preserve">                        МОЛДИНГ 6.51.321</t>
  </si>
  <si>
    <t xml:space="preserve"> МОЛДИНГ 1.51.322 </t>
  </si>
  <si>
    <t>МОЛДИНГ ГИБКИЙ 1.51.322</t>
  </si>
  <si>
    <t xml:space="preserve"> МОЛДИНГ 6.51.322 </t>
  </si>
  <si>
    <t>МОЛДИНГ 1.51.323</t>
  </si>
  <si>
    <t>МОЛДИНГ ГИБКИЙ 1.51.323</t>
  </si>
  <si>
    <t>МОЛДИНГ 6.51.323</t>
  </si>
  <si>
    <t xml:space="preserve">                        МОЛДИНГ 1.51.327</t>
  </si>
  <si>
    <t xml:space="preserve">                        МОЛДИНГ ГИБКИЙ 1.51.327</t>
  </si>
  <si>
    <t>МОЛДИНГ 1.51.337</t>
  </si>
  <si>
    <t>МОЛДИНГ ГИБКИЙ 1.51.337</t>
  </si>
  <si>
    <t>МОЛДИНГ 1.51.338</t>
  </si>
  <si>
    <t>МОЛДИНГ ГИБКИЙ 1.51.338</t>
  </si>
  <si>
    <t xml:space="preserve">                        МОЛДИНГ 1.51.342</t>
  </si>
  <si>
    <t xml:space="preserve">                        МОЛДИНГ ГИБКИЙ 1.51.342</t>
  </si>
  <si>
    <t xml:space="preserve">                        МОЛДИНГ 1.51.343</t>
  </si>
  <si>
    <t xml:space="preserve">                        МОЛДИНГ ГИБКИЙ 1.51.343</t>
  </si>
  <si>
    <t xml:space="preserve">                        МОЛДИНГ 1.51.344</t>
  </si>
  <si>
    <t xml:space="preserve">                        МОЛДИНГ ГИБКИЙ 1.51.344</t>
  </si>
  <si>
    <t xml:space="preserve">                        МОЛДИНГ 1.51.345</t>
  </si>
  <si>
    <t xml:space="preserve">                        МОЛДИНГ ГИБКИЙ 1.51.345</t>
  </si>
  <si>
    <t xml:space="preserve">                        МОЛДИНГ 6.51.345</t>
  </si>
  <si>
    <t xml:space="preserve">                        МОЛДИНГ 1.51.346</t>
  </si>
  <si>
    <t xml:space="preserve">                        МОЛДИНГ ГИБКИЙ 1.51.346</t>
  </si>
  <si>
    <t xml:space="preserve">                        МОЛДИНГ 1.51.347</t>
  </si>
  <si>
    <t xml:space="preserve">                        МОЛДИНГ ГИБКИЙ 1.51.347</t>
  </si>
  <si>
    <t>МОЛДИНГ 1.51.348</t>
  </si>
  <si>
    <t xml:space="preserve">                        МОЛДИНГ ГИБКИЙ 1.51.348</t>
  </si>
  <si>
    <t xml:space="preserve">                        МОЛДИНГ 1.51.353</t>
  </si>
  <si>
    <t xml:space="preserve">                        МОЛДИНГ ГИБКИЙ 1.51.353</t>
  </si>
  <si>
    <t xml:space="preserve">                        МОЛДИНГ 1.51.354</t>
  </si>
  <si>
    <t>МОЛДИНГ ГИБКИЙ 1.51.354</t>
  </si>
  <si>
    <t xml:space="preserve">                        МОЛДИНГ 1.51.355</t>
  </si>
  <si>
    <t>МОЛДИНГ ГИБКИЙ 1.51.355</t>
  </si>
  <si>
    <t xml:space="preserve">                        МОЛДИНГ 1.51.356</t>
  </si>
  <si>
    <t>МОЛДИНГ ГИБКИЙ 1.51.356</t>
  </si>
  <si>
    <t xml:space="preserve">                        МОЛДИНГ 1.51.357</t>
  </si>
  <si>
    <t>МОЛДИНГ ГИБКИЙ 1.51.357</t>
  </si>
  <si>
    <t xml:space="preserve">                        МОЛДИНГ 1.51.360</t>
  </si>
  <si>
    <t>МОЛДИНГ ГИБКИЙ 1.51.360</t>
  </si>
  <si>
    <t xml:space="preserve">                        МОЛДИНГ 1.51.362</t>
  </si>
  <si>
    <t>МОЛДИНГ ГИБКИЙ 1.51.362</t>
  </si>
  <si>
    <t xml:space="preserve">                        МОЛДИНГ 6.51.362</t>
  </si>
  <si>
    <t xml:space="preserve">                        МОЛДИНГ 1.51.363</t>
  </si>
  <si>
    <t>МОЛДИНГ ГИБКИЙ 1.51.363</t>
  </si>
  <si>
    <t xml:space="preserve">                        МОЛДИНГ 6.51.363</t>
  </si>
  <si>
    <t xml:space="preserve">                        МОЛДИНГ 1.51.367</t>
  </si>
  <si>
    <t>МОЛДИНГ ГИБКИЙ 1.51.367</t>
  </si>
  <si>
    <t xml:space="preserve">                        МОЛДИНГ 1.51.370</t>
  </si>
  <si>
    <t>МОЛДИНГ ГИБКИЙ 1.51.370</t>
  </si>
  <si>
    <t>МОЛДИНГ 1.51.374</t>
  </si>
  <si>
    <t>МОЛДИНГ ГИБКИЙ 1.51.374</t>
  </si>
  <si>
    <t>МОЛДИНГ 1.51.375</t>
  </si>
  <si>
    <t>МОЛДИНГ ГИБКИЙ 1.51.375</t>
  </si>
  <si>
    <t>МОЛДИНГ 1.51.377</t>
  </si>
  <si>
    <t>МОЛДИНГ ГИБКИЙ 1.51.377</t>
  </si>
  <si>
    <t>МОЛДИНГ 1.51.378</t>
  </si>
  <si>
    <t>МОЛДИНГ ГИБКИЙ 1.51.378</t>
  </si>
  <si>
    <t>МОЛДИНГ 1.51.379</t>
  </si>
  <si>
    <t>МОЛДИНГ ГИБКИЙ 1.51.379</t>
  </si>
  <si>
    <t xml:space="preserve">                        МОЛДИНГ 1.51.381</t>
  </si>
  <si>
    <t xml:space="preserve">                        МОЛДИНГ ГИБКИЙ 1.51.381</t>
  </si>
  <si>
    <t xml:space="preserve">     МОЛДИНГ 1.51.383</t>
  </si>
  <si>
    <t xml:space="preserve">                        МОЛДИНГ ГИБКИЙ 1.51.383</t>
  </si>
  <si>
    <t xml:space="preserve">     МОЛДИНГ 1.51.384</t>
  </si>
  <si>
    <t>МОЛДИНГ ГИБКИЙ 1.51.384</t>
  </si>
  <si>
    <t xml:space="preserve">     МОЛДИНГ 6.51.384</t>
  </si>
  <si>
    <t xml:space="preserve">                        МОЛДИНГ 1.51.385</t>
  </si>
  <si>
    <t xml:space="preserve">                        МОЛДИНГ ГИБКИЙ 1.51.385</t>
  </si>
  <si>
    <t xml:space="preserve">                        МОЛДИНГ 6.51.385</t>
  </si>
  <si>
    <t xml:space="preserve">                        МОЛДИНГ 1.51.386</t>
  </si>
  <si>
    <t xml:space="preserve">                        МОЛДИНГ ГИБКИЙ 1.51.386</t>
  </si>
  <si>
    <t xml:space="preserve">                        МОЛДИНГ 6.51.386</t>
  </si>
  <si>
    <t xml:space="preserve">                        МОЛДИНГ 1.51.388</t>
  </si>
  <si>
    <t xml:space="preserve">                        МОЛДИНГ ГИБКИЙ 1.51.388</t>
  </si>
  <si>
    <t>МОЛДИНГ 6.51.389</t>
  </si>
  <si>
    <t>МОЛДИНГ 6.51.390</t>
  </si>
  <si>
    <t>МОЛДИНГ 6.51.391</t>
  </si>
  <si>
    <t>МОЛДИНГ 6.51.392</t>
  </si>
  <si>
    <t xml:space="preserve">                        МОЛДИНГ 1.51.400</t>
  </si>
  <si>
    <t xml:space="preserve">                        МОЛДИНГ ГИБКИЙ 1.51.400</t>
  </si>
  <si>
    <t xml:space="preserve">                        МОЛДИНГ 6.51.400</t>
  </si>
  <si>
    <t xml:space="preserve">                        МОЛДИНГ 1.51.401</t>
  </si>
  <si>
    <t xml:space="preserve">                        МОЛДИНГ ГИБКИЙ 1.51.401</t>
  </si>
  <si>
    <t>МОЛДИНГ 1.51.501</t>
  </si>
  <si>
    <t xml:space="preserve">                        МОЛДИНГ ГИБКИЙ 1.51.501</t>
  </si>
  <si>
    <t>МОЛДИНГ 1.51.502</t>
  </si>
  <si>
    <t xml:space="preserve">                        МОЛДИНГ ГИБКИЙ 1.51.502</t>
  </si>
  <si>
    <t>МОЛДИНГ 1.51.503</t>
  </si>
  <si>
    <t xml:space="preserve">                        МОЛДИНГ ГИБКИЙ 1.51.503</t>
  </si>
  <si>
    <t>МОЛДИНГ 1.51.504</t>
  </si>
  <si>
    <t xml:space="preserve">                        МОЛДИНГ ГИБКИЙ 1.51.504</t>
  </si>
  <si>
    <t>МОЛДИНГ 1.51.510</t>
  </si>
  <si>
    <t xml:space="preserve">                        МОЛДИНГ ГИБКИЙ 1.51.510</t>
  </si>
  <si>
    <t>МОЛДИНГ 1.51.513</t>
  </si>
  <si>
    <t xml:space="preserve">                        МОЛДИНГ ГИБКИЙ 1.51.513</t>
  </si>
  <si>
    <t>МОЛДИНГ 1.51.518</t>
  </si>
  <si>
    <t xml:space="preserve">                        МОЛДИНГ ГИБКИЙ 1.51.518</t>
  </si>
  <si>
    <t xml:space="preserve">                        МОЛДИНГ 1.51.605</t>
  </si>
  <si>
    <t xml:space="preserve">                        МОЛДИНГ 1.51.606</t>
  </si>
  <si>
    <t xml:space="preserve">                        МОЛДИНГ 1.51.701</t>
  </si>
  <si>
    <t xml:space="preserve">                        МОЛДИНГ ГИБКИЙ 1.51.701</t>
  </si>
  <si>
    <t xml:space="preserve">                        МОЛДИНГ 6.51.702</t>
  </si>
  <si>
    <t xml:space="preserve">                        МОЛДИНГ 6.51.703</t>
  </si>
  <si>
    <t xml:space="preserve">                        МОЛДИНГ 6.51.710</t>
  </si>
  <si>
    <t xml:space="preserve">                        МОЛДИНГ 1.51.711</t>
  </si>
  <si>
    <t xml:space="preserve">                        МОЛДИНГ ГИБКИЙ 1.51.711</t>
  </si>
  <si>
    <t>МОЛДИНГ 6.51.801</t>
  </si>
  <si>
    <t>МОЛДИНГ 6.51.802</t>
  </si>
  <si>
    <t>МОЛДИНГ 1.51.803</t>
  </si>
  <si>
    <t>МОЛДИНГ 1.51.804</t>
  </si>
  <si>
    <t>МОЛДИНГ 1.51.805</t>
  </si>
  <si>
    <t>МОЛДИНГ 1.51.806</t>
  </si>
  <si>
    <t>МОЛДИНГ 1.51.807</t>
  </si>
  <si>
    <t>МОЛДИНГ 6.51.808</t>
  </si>
  <si>
    <t>МОЛДИНГ 6.51.809</t>
  </si>
  <si>
    <t>МОЛДИНГ 6.51.810</t>
  </si>
  <si>
    <t>МОЛДИНГ 1.51.811</t>
  </si>
  <si>
    <t>МОЛДИНГ 6.51.812</t>
  </si>
  <si>
    <t>МОЛДИНГ 6.51.813</t>
  </si>
  <si>
    <t>МОЛДИНГ 6.51.814</t>
  </si>
  <si>
    <t>МОЛДИНГ 6.51.815</t>
  </si>
  <si>
    <t>МОЛДИНГ 6.51.816</t>
  </si>
  <si>
    <t>МОЛДИНГ 1.51.817</t>
  </si>
  <si>
    <t>МОЛДИНГ 1.51.818</t>
  </si>
  <si>
    <t>МОЛДИНГ 1.51.819</t>
  </si>
  <si>
    <t>ПЛИНТУС</t>
  </si>
  <si>
    <t>ПЛИНТУС ГИБКИЙ</t>
  </si>
  <si>
    <t xml:space="preserve">                        ПЛИНТУС 1.53.101</t>
  </si>
  <si>
    <t xml:space="preserve">                        ПЛИНТУС ГИБКИЙ 1.53.101</t>
  </si>
  <si>
    <t xml:space="preserve">                        ПЛИНТУС 6.53.101</t>
  </si>
  <si>
    <t xml:space="preserve">                        ПЛИНТУС 1.53.102</t>
  </si>
  <si>
    <t xml:space="preserve">                        ПЛИНТУС ГИБКИЙ 1.53.102</t>
  </si>
  <si>
    <t xml:space="preserve">                        ПЛИНТУС 6.53.102</t>
  </si>
  <si>
    <t xml:space="preserve">                        ПЛИНТУС 1.53.103</t>
  </si>
  <si>
    <t xml:space="preserve">                        ПЛИНТУС ГИБКИЙ 1.53.103</t>
  </si>
  <si>
    <t xml:space="preserve">                        ПЛИНТУС 6.53.103</t>
  </si>
  <si>
    <t xml:space="preserve">                        ПЛИНТУС 1.53.104</t>
  </si>
  <si>
    <t xml:space="preserve">                        ПЛИНТУС ГИБКИЙ 1.53.104</t>
  </si>
  <si>
    <t xml:space="preserve">                        ПЛИНТУС 6.53.104</t>
  </si>
  <si>
    <t xml:space="preserve">                        ПЛИНТУС 1.53.105</t>
  </si>
  <si>
    <t xml:space="preserve">                        ПЛИНТУС ГИБКИЙ 1.53.105</t>
  </si>
  <si>
    <t xml:space="preserve">                        ПЛИНТУС 6.53.105</t>
  </si>
  <si>
    <t xml:space="preserve">                        ПЛИНТУС 1.53.106</t>
  </si>
  <si>
    <t xml:space="preserve">                        ПЛИНТУС ГИБКИЙ 1.53.106</t>
  </si>
  <si>
    <t xml:space="preserve">                        ПЛИНТУС 6.53.106</t>
  </si>
  <si>
    <t xml:space="preserve">                        ПЛИНТУС 1.53.107</t>
  </si>
  <si>
    <t>ПЛИНТУС ГИБКИЙ 1.53.107</t>
  </si>
  <si>
    <t xml:space="preserve">                        ПЛИНТУС 6.53.107</t>
  </si>
  <si>
    <t xml:space="preserve">                        ПЛИНТУС 1.53.108</t>
  </si>
  <si>
    <t>ПЛИНТУС ГИБКИЙ 1.53.108</t>
  </si>
  <si>
    <t xml:space="preserve">                        ПЛИНТУС 6.53.108</t>
  </si>
  <si>
    <t xml:space="preserve">                        ПЛИНТУС 1.53.109</t>
  </si>
  <si>
    <t>ПЛИНТУС ГИБКИЙ 1.53.109</t>
  </si>
  <si>
    <t xml:space="preserve">                        ПЛИНТУС 6.53.109</t>
  </si>
  <si>
    <t xml:space="preserve">                        ПЛИНТУС 1.53.110</t>
  </si>
  <si>
    <t>ПЛИНТУС ГИБКИЙ 1.53.110</t>
  </si>
  <si>
    <t xml:space="preserve">                        ПЛИНТУС 6.53.110</t>
  </si>
  <si>
    <t>ПЛИНТУС 1.53.111</t>
  </si>
  <si>
    <t>ПЛИНТУС ГИБКИЙ 1.53.111</t>
  </si>
  <si>
    <t>ПЛИНТУС 1.53.112</t>
  </si>
  <si>
    <t>ПЛИНТУС ГИБКИЙ 1.53.112</t>
  </si>
  <si>
    <t>ПЛИНТУС 6.53.112</t>
  </si>
  <si>
    <t>ПЛИНТУС 6.53.113</t>
  </si>
  <si>
    <t>ПЛИНТУС 6.53.114</t>
  </si>
  <si>
    <t>ПЛИНТУС 6.53.115</t>
  </si>
  <si>
    <t>ПЛИНТУС 6.53.116</t>
  </si>
  <si>
    <t>ПЛИНТУС 6.53.117</t>
  </si>
  <si>
    <t>ПЛИНТУС 6.53.118</t>
  </si>
  <si>
    <t>ПЛИНТУС 1.53.501</t>
  </si>
  <si>
    <t>ПЛИНТУС ГИБКИЙ 1.53.501</t>
  </si>
  <si>
    <t>ПЛИНТУС 6.53.701</t>
  </si>
  <si>
    <t>ПЛИНТУС 6.53.705</t>
  </si>
  <si>
    <t>ПЛИНТУС 6.53.801</t>
  </si>
  <si>
    <t>ПЛИНТУС 6.53.802</t>
  </si>
  <si>
    <t>ПЛИНТУС 6.53.803</t>
  </si>
  <si>
    <t>ПЛИНТУС 6.53.804</t>
  </si>
  <si>
    <t>ПЛИНТУС 6.53.805</t>
  </si>
  <si>
    <t>ПЛИНТУС 6.53.806</t>
  </si>
  <si>
    <t>УГЛОВЫЕ ЭЛЕМЕНТЫ</t>
  </si>
  <si>
    <t>КОЛОННЫ</t>
  </si>
  <si>
    <t xml:space="preserve">                    УГЛОВЫЕ ЭЛЕМЕНТЫ 1.52.279</t>
  </si>
  <si>
    <t xml:space="preserve">                        КАПИТЕЛЬ 1.11.002</t>
  </si>
  <si>
    <t xml:space="preserve">                    УГЛОВЫЕ ЭЛЕМЕНТЫ 1.52.283</t>
  </si>
  <si>
    <t xml:space="preserve">                        КАПИТЕЛЬ 1.11.003</t>
  </si>
  <si>
    <t xml:space="preserve">                    УГЛОВЫЕ ЭЛЕМЕНТЫ 1.52.284</t>
  </si>
  <si>
    <t xml:space="preserve">                        КАПИТЕЛЬ 1.11.004</t>
  </si>
  <si>
    <t xml:space="preserve">                    УГЛОВЫЕ ЭЛЕМЕНТЫ 1.52.285</t>
  </si>
  <si>
    <t xml:space="preserve">                        КАПИТЕЛЬ 1.11.005</t>
  </si>
  <si>
    <t xml:space="preserve">                    УГЛОВЫЕ ЭЛЕМЕНТЫ 1.52.286</t>
  </si>
  <si>
    <t xml:space="preserve">                        КАПИТЕЛЬ 1.11.008</t>
  </si>
  <si>
    <t xml:space="preserve">                    УГЛОВЫЕ ЭЛЕМЕНТЫ 1.52.287</t>
  </si>
  <si>
    <t xml:space="preserve">                        КАПИТЕЛЬ 1.11.009</t>
  </si>
  <si>
    <t xml:space="preserve">                    УГЛОВЫЕ ЭЛЕМЕНТЫ 1.52.288</t>
  </si>
  <si>
    <t xml:space="preserve">                        КАПИТЕЛЬ 1.11.010</t>
  </si>
  <si>
    <t xml:space="preserve">                    УГЛОВЫЕ ЭЛЕМЕНТЫ 1.52.289</t>
  </si>
  <si>
    <t xml:space="preserve">                        КОЛЬЦО 1.11.100</t>
  </si>
  <si>
    <t xml:space="preserve">                    УГЛОВЫЕ ЭЛЕМЕНТЫ 1.52.290</t>
  </si>
  <si>
    <t xml:space="preserve">                        КОЛЬЦО 1.11.200</t>
  </si>
  <si>
    <t xml:space="preserve">                    УГЛОВЫЕ ЭЛЕМЕНТЫ 1.52.291</t>
  </si>
  <si>
    <t xml:space="preserve">                        КОЛЬЦО 1.11.300</t>
  </si>
  <si>
    <t xml:space="preserve">                    УГЛОВЫЕ ЭЛЕМЕНТЫ 1.52.292</t>
  </si>
  <si>
    <t xml:space="preserve">                        СТВОЛ 1.12.010</t>
  </si>
  <si>
    <t xml:space="preserve">                    УГЛОВЫЕ ЭЛЕМЕНТЫ 1.52.293</t>
  </si>
  <si>
    <t xml:space="preserve">                        СТВОЛ 1.12.011</t>
  </si>
  <si>
    <t xml:space="preserve">                    УГЛОВЫЕ ЭЛЕМЕНТЫ 1.52.294</t>
  </si>
  <si>
    <t xml:space="preserve">                        СТВОЛ 1.12.020</t>
  </si>
  <si>
    <t xml:space="preserve">                    УГЛОВЫЕ ЭЛЕМЕНТЫ 1.52.295</t>
  </si>
  <si>
    <t xml:space="preserve">                        СТВОЛ 1.12.050</t>
  </si>
  <si>
    <t xml:space="preserve">                    УГЛОВЫЕ ЭЛЕМЕНТЫ 1.52.296</t>
  </si>
  <si>
    <t xml:space="preserve">                        СТВОЛ 1.12.060</t>
  </si>
  <si>
    <t xml:space="preserve">                    УГЛОВЫЕ ЭЛЕМЕНТЫ 1.52.297</t>
  </si>
  <si>
    <t xml:space="preserve">                        СТВОЛ 1.12.061</t>
  </si>
  <si>
    <t xml:space="preserve">                    УГЛОВЫЕ ЭЛЕМЕНТЫ 1.52.298</t>
  </si>
  <si>
    <t xml:space="preserve">                        СТВОЛ 1.12.080</t>
  </si>
  <si>
    <t xml:space="preserve">                    УГЛОВЫЕ ЭЛЕМЕНТЫ 1.52.299</t>
  </si>
  <si>
    <t xml:space="preserve">                        СТВОЛ 1.12.081</t>
  </si>
  <si>
    <t xml:space="preserve">                    УГЛОВЫЕ ЭЛЕМЕНТЫ 1.52.301</t>
  </si>
  <si>
    <t xml:space="preserve">                        БАЗА 1.13.100</t>
  </si>
  <si>
    <t xml:space="preserve">                    УГЛОВЫЕ ЭЛЕМЕНТЫ 1.52.302</t>
  </si>
  <si>
    <t xml:space="preserve">                        БАЗА 1.13.200</t>
  </si>
  <si>
    <t xml:space="preserve">                    УГЛОВЫЕ ЭЛЕМЕНТЫ 1.52.308</t>
  </si>
  <si>
    <t xml:space="preserve">                        БАЗА 1.13.500</t>
  </si>
  <si>
    <t xml:space="preserve">                    УГЛОВЫЕ ЭЛЕМЕНТЫ 1.52.312</t>
  </si>
  <si>
    <t xml:space="preserve">                        БАЗА 1.13.600</t>
  </si>
  <si>
    <t xml:space="preserve">                    УГЛОВЫЕ ЭЛЕМЕНТЫ 1.52.314</t>
  </si>
  <si>
    <t>БАЗА 1.13.700</t>
  </si>
  <si>
    <t xml:space="preserve">                    УГЛОВЫЕ ЭЛЕМЕНТЫ 1.52.322</t>
  </si>
  <si>
    <t>БАЗА 1.13.900</t>
  </si>
  <si>
    <t xml:space="preserve">                    УГЛОВЫЕ ЭЛЕМЕНТЫ 1.52.348</t>
  </si>
  <si>
    <t>ПЬЕДЕСТАЛ 1.14.001</t>
  </si>
  <si>
    <t xml:space="preserve">                    УГЛОВЫЕ ЭЛЕМЕНТЫ 1.52.375</t>
  </si>
  <si>
    <t>ПЬЕДЕСТАЛ 1.14.003</t>
  </si>
  <si>
    <t xml:space="preserve">                    УГЛОВЫЕ ЭЛЕМЕНТЫ 1.52.400</t>
  </si>
  <si>
    <t>ПОЛУКОЛОННЫ</t>
  </si>
  <si>
    <t xml:space="preserve">                    УГЛОВЫЕ ЭЛЕМЕНТЫ 1.52.810</t>
  </si>
  <si>
    <t xml:space="preserve">                        КАПИТЕЛЬ 1.15.002</t>
  </si>
  <si>
    <t xml:space="preserve">                    УГЛОВЫЕ ЭЛЕМЕНТЫ 1.52.812</t>
  </si>
  <si>
    <t xml:space="preserve">                        КАПИТЕЛЬ 1.15.003</t>
  </si>
  <si>
    <t xml:space="preserve">                    УГЛОВЫЕ ЭЛЕМЕНТЫ 1.52.815</t>
  </si>
  <si>
    <t xml:space="preserve">                        КАПИТЕЛЬ 1.15.004</t>
  </si>
  <si>
    <t xml:space="preserve">                    УГЛОВЫЕ ЭЛЕМЕНТЫ 1.52.816</t>
  </si>
  <si>
    <t xml:space="preserve">                        КАПИТЕЛЬ 1.15.005</t>
  </si>
  <si>
    <t xml:space="preserve">                    УГЛОВЫЕ ЭЛЕМЕНТЫ 1.52.817</t>
  </si>
  <si>
    <t xml:space="preserve">                        КАПИТЕЛЬ 1.15.008</t>
  </si>
  <si>
    <t xml:space="preserve">                    УГЛОВЫЕ ЭЛЕМЕНТЫ 1.52.818</t>
  </si>
  <si>
    <t xml:space="preserve">                        КАПИТЕЛЬ 1.15.009</t>
  </si>
  <si>
    <t xml:space="preserve">                    УГЛОВЫЕ ЭЛЕМЕНТЫ 1.52.819</t>
  </si>
  <si>
    <t xml:space="preserve">                        КАПИТЕЛЬ 1.15.010</t>
  </si>
  <si>
    <t>РОЗЕТКИ</t>
  </si>
  <si>
    <t xml:space="preserve">                        ПОЛУКОЛЬЦО 1.15.100</t>
  </si>
  <si>
    <t xml:space="preserve">                    РОЗЕТКА 1.56.001</t>
  </si>
  <si>
    <t xml:space="preserve">                        ПОЛУКОЛЬЦО 1.15.200</t>
  </si>
  <si>
    <t xml:space="preserve">  РОЗЕТКА 1.56.002</t>
  </si>
  <si>
    <t xml:space="preserve">                        ПОЛУКОЛЬЦО 1.15.300</t>
  </si>
  <si>
    <t>РОЗЕТКА 1.56.003</t>
  </si>
  <si>
    <t xml:space="preserve">                        СТВОЛ 1.16.010</t>
  </si>
  <si>
    <t xml:space="preserve">  РОЗЕТКА 1.56.004</t>
  </si>
  <si>
    <t xml:space="preserve">                        СТВОЛ 1.16.011</t>
  </si>
  <si>
    <t xml:space="preserve">  РОЗЕТКА 1.56.005</t>
  </si>
  <si>
    <t xml:space="preserve">                        СТВОЛ 1.16.020</t>
  </si>
  <si>
    <t>РОЗЕТКА 1.56.006</t>
  </si>
  <si>
    <t xml:space="preserve">                        СТВОЛ 1.16.050</t>
  </si>
  <si>
    <t xml:space="preserve">  РОЗЕТКА 1.56.007</t>
  </si>
  <si>
    <t xml:space="preserve">                        СТВОЛ 1.16.060</t>
  </si>
  <si>
    <t xml:space="preserve">  РОЗЕТКА 1.56.009</t>
  </si>
  <si>
    <t xml:space="preserve">                        СТВОЛ 1.16.061</t>
  </si>
  <si>
    <t xml:space="preserve">  РОЗЕТКА 1.56.010</t>
  </si>
  <si>
    <t xml:space="preserve">                        СТВОЛ 1.16.080</t>
  </si>
  <si>
    <t xml:space="preserve">  РОЗЕТКА 1.56.011</t>
  </si>
  <si>
    <t xml:space="preserve">                        СТВОЛ 1.16.081</t>
  </si>
  <si>
    <t xml:space="preserve">                    РОЗЕТКА 1.56.013</t>
  </si>
  <si>
    <t xml:space="preserve">                        БАЗА 1.17.200</t>
  </si>
  <si>
    <t xml:space="preserve">                    РОЗЕТКА 1.56.014</t>
  </si>
  <si>
    <t xml:space="preserve">                        БАЗА 1.17.500</t>
  </si>
  <si>
    <t xml:space="preserve">                    РОЗЕТКА 1.56.015</t>
  </si>
  <si>
    <t xml:space="preserve">                        БАЗА 1.17.600</t>
  </si>
  <si>
    <t xml:space="preserve">                    РОЗЕТКА 1.56.016</t>
  </si>
  <si>
    <t xml:space="preserve">                        БАЗА 1.17.700</t>
  </si>
  <si>
    <t xml:space="preserve">                    РОЗЕТКА 1.56.018</t>
  </si>
  <si>
    <t xml:space="preserve">                        БАЗА 1.17.900</t>
  </si>
  <si>
    <t xml:space="preserve">                    РОЗЕТКА 1.56.020</t>
  </si>
  <si>
    <t>ПЬЕДЕСТАЛ 1.18.001</t>
  </si>
  <si>
    <t xml:space="preserve">                    РОЗЕТКА 1.56.021</t>
  </si>
  <si>
    <t>ПЬЕДЕСТАЛ 1.18.003</t>
  </si>
  <si>
    <t xml:space="preserve">                    РОЗЕТКА 1.56.022</t>
  </si>
  <si>
    <t>ПИЛЯСТРЫ</t>
  </si>
  <si>
    <t xml:space="preserve">                    РОЗЕТКА 1.56.023</t>
  </si>
  <si>
    <t xml:space="preserve">                        КАПИТЕЛЬ 1.21.001</t>
  </si>
  <si>
    <t xml:space="preserve">                    РОЗЕТКА 1.56.025</t>
  </si>
  <si>
    <t xml:space="preserve">                        КАПИТЕЛЬ 1.21.002</t>
  </si>
  <si>
    <t xml:space="preserve">                    РОЗЕТКА 1.56.026</t>
  </si>
  <si>
    <t xml:space="preserve">                        КАПИТЕЛЬ 1.21.003</t>
  </si>
  <si>
    <t xml:space="preserve">                    РОЗЕТКА 1.56.027</t>
  </si>
  <si>
    <t xml:space="preserve">                        КАПИТЕЛЬ 1.21.004</t>
  </si>
  <si>
    <t xml:space="preserve">                    РОЗЕТКА 1.56.029</t>
  </si>
  <si>
    <t xml:space="preserve">                        КАПИТЕЛЬ 1.21.005</t>
  </si>
  <si>
    <t xml:space="preserve">                    РОЗЕТКА 1.56.030</t>
  </si>
  <si>
    <t xml:space="preserve">                        КАПИТЕЛЬ 1.21.006</t>
  </si>
  <si>
    <t xml:space="preserve">                    РОЗЕТКА 1.56.031</t>
  </si>
  <si>
    <t xml:space="preserve">                        КАПИТЕЛЬ 1.21.007</t>
  </si>
  <si>
    <t xml:space="preserve">                    РОЗЕТКА 1.56.032</t>
  </si>
  <si>
    <t xml:space="preserve">                        КАПИТЕЛЬ 1.21.008</t>
  </si>
  <si>
    <t>РОЗЕТКА 1.56.034</t>
  </si>
  <si>
    <t xml:space="preserve">                        СТВОЛ 1.22.010</t>
  </si>
  <si>
    <t>РОЗЕТКА 1.56.035</t>
  </si>
  <si>
    <t xml:space="preserve">                        СТВОЛ 1.22.020</t>
  </si>
  <si>
    <t>РОЗЕТКА 1.56.036</t>
  </si>
  <si>
    <t xml:space="preserve">                        СТВОЛ 1.22.030</t>
  </si>
  <si>
    <t>РОЗЕТКА 1.56.037</t>
  </si>
  <si>
    <t xml:space="preserve">                        СТВОЛ 1.22.040</t>
  </si>
  <si>
    <t>РОЗЕТКА 1.56.039</t>
  </si>
  <si>
    <t xml:space="preserve">                        СТВОЛ 1.22.050</t>
  </si>
  <si>
    <t>РОЗЕТКА 1.56.040</t>
  </si>
  <si>
    <t xml:space="preserve">                        СТВОЛ 1.22.200</t>
  </si>
  <si>
    <t>РОЗЕТКА 1.56.041</t>
  </si>
  <si>
    <t xml:space="preserve">                        БАЗА 1.23.100</t>
  </si>
  <si>
    <t>РОЗЕТКА 1.56.043</t>
  </si>
  <si>
    <t xml:space="preserve">                        БАЗА 1.23.200</t>
  </si>
  <si>
    <t>РОЗЕТКА 1.56.044</t>
  </si>
  <si>
    <t xml:space="preserve">                        БАЗА 1.23.300</t>
  </si>
  <si>
    <t>РОЗЕТКА 1.56.047</t>
  </si>
  <si>
    <t xml:space="preserve">                        БАЗА 1.23.400</t>
  </si>
  <si>
    <t>РОЗЕТКА 1.56.049</t>
  </si>
  <si>
    <t xml:space="preserve">                        БАЗА 1.23.500</t>
  </si>
  <si>
    <t>РОЗЕТКА 1.56.050</t>
  </si>
  <si>
    <t xml:space="preserve">                        БАЗА 1.23.600</t>
  </si>
  <si>
    <t>РОЗЕТКА 1.56.054</t>
  </si>
  <si>
    <t>КЕССОНЫ</t>
  </si>
  <si>
    <t>РОЗЕТКА 1.56.501</t>
  </si>
  <si>
    <t xml:space="preserve">                    КЕССОН 1.57.001</t>
  </si>
  <si>
    <t>РОЗЕТКА 1.56.502</t>
  </si>
  <si>
    <t xml:space="preserve">                    КЕССОН 1.57.002</t>
  </si>
  <si>
    <t>РОЗЕТКА 1.56.503</t>
  </si>
  <si>
    <t xml:space="preserve">                    КЕССОН 1.57.003</t>
  </si>
  <si>
    <t>РОЗЕТКА 1.56.702</t>
  </si>
  <si>
    <t xml:space="preserve">                    КЕССОН 1.57.004</t>
  </si>
  <si>
    <t>РОЗЕТКА 1.56.801</t>
  </si>
  <si>
    <t>ОРНАМЕНТЫ</t>
  </si>
  <si>
    <t>РОЗЕТКА 1.56.802</t>
  </si>
  <si>
    <t xml:space="preserve">                    ОРНАМЕНТ 1.60.003</t>
  </si>
  <si>
    <t>РОЗЕТКА 1.56.803</t>
  </si>
  <si>
    <t xml:space="preserve">                    ОРНАМЕНТ 1.60.004</t>
  </si>
  <si>
    <t>РОЗЕТКА 1.56.804</t>
  </si>
  <si>
    <t xml:space="preserve">                    ОРНАМЕНТ 1.60.005</t>
  </si>
  <si>
    <t>РОЗЕТКА 1.56.805</t>
  </si>
  <si>
    <t xml:space="preserve">                    ОРНАМЕНТ 1.60.006</t>
  </si>
  <si>
    <t>РОЗЕТКА 1.56.806</t>
  </si>
  <si>
    <t xml:space="preserve">                    ОРНАМЕНТ 1.60.007</t>
  </si>
  <si>
    <t>РОЗЕТКА ГИБКАЯ 1.56.511</t>
  </si>
  <si>
    <t xml:space="preserve">                    ОРНАМЕНТ 1.60.008</t>
  </si>
  <si>
    <t>РОЗЕТКА ГИБКАЯ 1.56.512</t>
  </si>
  <si>
    <t xml:space="preserve">                    ОРНАМЕНТ 1.60.009</t>
  </si>
  <si>
    <t>ОБРАМЛЕНИЕ АРОК</t>
  </si>
  <si>
    <t xml:space="preserve">                    ОРНАМЕНТ 1.60.010</t>
  </si>
  <si>
    <t xml:space="preserve">                    ОБРАМЛЕНИЕ АРОК 1.55.001</t>
  </si>
  <si>
    <t xml:space="preserve">                    ОРНАМЕНТ 1.60.011</t>
  </si>
  <si>
    <t xml:space="preserve">                    ОБРАМЛЕНИЕ АРОК 1.55.002</t>
  </si>
  <si>
    <t xml:space="preserve">                    ОРНАМЕНТ 1.60.015</t>
  </si>
  <si>
    <t xml:space="preserve">                    ОБРАМЛЕНИЕ АРОК 1.55.003</t>
  </si>
  <si>
    <t xml:space="preserve">                    ОРНАМЕНТ 1.60.017</t>
  </si>
  <si>
    <t xml:space="preserve">                    ОБРАМЛЕНИЕ АРОК  1.55.004</t>
  </si>
  <si>
    <t xml:space="preserve">                    ОРНАМЕНТ 1.60.019</t>
  </si>
  <si>
    <t xml:space="preserve">                    ОБРАМЛЕНИЕ АРОК  1.55.005</t>
  </si>
  <si>
    <t xml:space="preserve">                    ОРНАМЕНТ 1.60.020</t>
  </si>
  <si>
    <t>ОБРАМЛЕНИЕ ДВЕРНОГО ПРОЕМА</t>
  </si>
  <si>
    <t xml:space="preserve">                    ОРНАМЕНТ 1.60.021</t>
  </si>
  <si>
    <t xml:space="preserve">                    БАЗА 1.54.010</t>
  </si>
  <si>
    <t xml:space="preserve">                    ОРНАМЕНТ 1.60.022</t>
  </si>
  <si>
    <t xml:space="preserve">                    БАЗА 1.54.030</t>
  </si>
  <si>
    <t xml:space="preserve">                    ОРНАМЕНТ 1.60.023</t>
  </si>
  <si>
    <t xml:space="preserve">                    БАЗА 1.54.040</t>
  </si>
  <si>
    <t xml:space="preserve">                    ОРНАМЕНТ 1.60.024</t>
  </si>
  <si>
    <t xml:space="preserve">                    БАЗА 1.54.050</t>
  </si>
  <si>
    <t xml:space="preserve">                    ОРНАМЕНТ 1.60.025</t>
  </si>
  <si>
    <t xml:space="preserve">                    БАЗА 1.54.060</t>
  </si>
  <si>
    <t>ОРНАМЕНТ 1.60.027</t>
  </si>
  <si>
    <t xml:space="preserve">                    БАЗА 1.54.070</t>
  </si>
  <si>
    <t>ОРНАМЕНТ 1.60.028</t>
  </si>
  <si>
    <t xml:space="preserve">                    КВАДРАТ 1.54.001</t>
  </si>
  <si>
    <t>ОРНАМЕНТ 1.60.030</t>
  </si>
  <si>
    <t xml:space="preserve">                    КВАДРАТ 1.54.002</t>
  </si>
  <si>
    <t>ОРНАМЕНТ 1.60.031</t>
  </si>
  <si>
    <t xml:space="preserve">                    КВАДРАТ 1.54.013</t>
  </si>
  <si>
    <t xml:space="preserve">                    ОРНАМЕНТ 1.60.032</t>
  </si>
  <si>
    <t>КВАДРАТ 1.54.017</t>
  </si>
  <si>
    <t>ОРНАМЕНТ 1.60.034</t>
  </si>
  <si>
    <t xml:space="preserve">                    НАЛИЧНИК 1.54.003</t>
  </si>
  <si>
    <t>ОРНАМЕНТ 1.60.035</t>
  </si>
  <si>
    <t xml:space="preserve">                    НАЛИЧНИК 1.54.004</t>
  </si>
  <si>
    <t>ОРНАМЕНТ 1.60.036</t>
  </si>
  <si>
    <t xml:space="preserve">                    НАЛИЧНИК 1.54.014</t>
  </si>
  <si>
    <t>ОРНАМЕНТ 1.60.037</t>
  </si>
  <si>
    <t>САНДРИК 1.63.001</t>
  </si>
  <si>
    <t>ОРНАМЕНТ 1.60.038</t>
  </si>
  <si>
    <t>САНДРИК 1.63.002</t>
  </si>
  <si>
    <t xml:space="preserve">                    ОРНАМЕНТ 1.60.108</t>
  </si>
  <si>
    <t>НИШИ</t>
  </si>
  <si>
    <t xml:space="preserve">                    ОРНАМЕНТ 1.60.109</t>
  </si>
  <si>
    <t>АРОЧНЫЙ ЭЛЕМЕНТ 1.61.511</t>
  </si>
  <si>
    <t xml:space="preserve">                    ОРНАМЕНТ 1.60.110</t>
  </si>
  <si>
    <t>АРОЧНЫЙ ЭЛЕМЕНТ ГИБКИЙ 1.61.511</t>
  </si>
  <si>
    <t xml:space="preserve">                    ОРНАМЕНТ 1.60.111</t>
  </si>
  <si>
    <t>КРОНШТЕЙНЫ</t>
  </si>
  <si>
    <t xml:space="preserve">                    ОРНАМЕНТ 1.60.120</t>
  </si>
  <si>
    <t xml:space="preserve">                    КРОНШТЕЙН 1.19.002</t>
  </si>
  <si>
    <t xml:space="preserve">                    ОРНАМЕНТ 1.60.123</t>
  </si>
  <si>
    <t xml:space="preserve">                    КРОНШТЕЙН 1.19.003</t>
  </si>
  <si>
    <t xml:space="preserve">                    ОРНАМЕНТ 1.60.135</t>
  </si>
  <si>
    <t xml:space="preserve">                    КРОНШТЕЙН 1.19.004</t>
  </si>
  <si>
    <t>ОРНАМЕНТ 1.60.501</t>
  </si>
  <si>
    <t xml:space="preserve">                    КРОНШТЕЙН 1.19.005</t>
  </si>
  <si>
    <t>ОРНАМЕНТ 1.60.503</t>
  </si>
  <si>
    <t xml:space="preserve"> КРОНШТЕЙН 1.19.008</t>
  </si>
  <si>
    <t>Элементы камина</t>
  </si>
  <si>
    <t xml:space="preserve"> КРОНШТЕЙН 1.19.010</t>
  </si>
  <si>
    <t>ЭЛЕМЕНТ КАМИНА 1.64.001</t>
  </si>
  <si>
    <t xml:space="preserve"> КРОНШТЕЙН 1.19.013</t>
  </si>
  <si>
    <t>ЭЛЕМЕНТ КАМИНА 1.64.002</t>
  </si>
  <si>
    <t xml:space="preserve"> КРОНШТЕЙН 1.19.017</t>
  </si>
  <si>
    <t>ЭЛЕМЕНТ КАМИНА 1.64.003</t>
  </si>
  <si>
    <t xml:space="preserve">                    КРОНШТЕЙН 1.19.137 </t>
  </si>
  <si>
    <t>ЭЛЕМЕНТ КАМИНА 1.64.004</t>
  </si>
  <si>
    <t>КРОНШТЕЙН 1.19.801</t>
  </si>
  <si>
    <t>ЭЛЕМЕНТ КАМИНА 1.64.005</t>
  </si>
  <si>
    <t>КЛЕЙ</t>
  </si>
  <si>
    <t>ЭЛЕМЕНТ КАМИНА 1.64.801</t>
  </si>
  <si>
    <t>E01.M.290 КЛЕЙ ЕВРОПЛАСТ МОНТАЖНЫЙ 290 мл</t>
  </si>
  <si>
    <t>ЭЛЕМЕНТ КАМИНА 1.64.803</t>
  </si>
  <si>
    <t>E02.S.290 КЛЕЙ ЕВРОПЛАСТ СТЫКОВОЧНЫЙ SMP 290 мл</t>
  </si>
  <si>
    <t xml:space="preserve"> Декоративные панели</t>
  </si>
  <si>
    <t>E03.S.60 КЛЕЙ ЕВРОПЛАСТ СТЫКОВОЧНЫЙ SMP 60 мл</t>
  </si>
  <si>
    <t>ДЕКОРАТИВНАЯ ПАНЕЛЬ 1.59.001</t>
  </si>
  <si>
    <t>E04.U.290 КЛЕЙ ЕВРОПЛАСТ УНИВЕРСАЛЬНЫЙ 290 мл</t>
  </si>
  <si>
    <t>ДЕКОРАТИВНАЯ ПАНЕЛЬ 1.59.003</t>
  </si>
  <si>
    <t>E12.S.290 КЛЕЙ ЕВРОПЛАСТ СТЫКОВОЧНЫЙ PU 290 мл</t>
  </si>
  <si>
    <t>ДЕКОРАТИВНАЯ ПАНЕЛЬ 1.59.004</t>
  </si>
  <si>
    <t>E13.S.60 КЛЕЙ ЕВРОПЛАСТ СТЫКОВОЧНЫЙ PU 60 мл</t>
  </si>
  <si>
    <t>ДЕКОРАТИВНАЯ ПАНЕЛЬ 1.59.005</t>
  </si>
  <si>
    <t>ДЕКОРАТИВНАЯ ПАНЕЛЬ 1.59.501</t>
  </si>
  <si>
    <t>ДЕКОРАТИВНАЯ ПАНЕЛЬ 1.59.503</t>
  </si>
  <si>
    <t>ДЕКОРАТИВНАЯ ПАНЕЛЬ 1.59.817</t>
  </si>
  <si>
    <t>ДЕКОРАТИВНАЯ ПАНЕЛЬ 1.59.818</t>
  </si>
  <si>
    <t>ФАСАДНЫЙ ДЕКОР</t>
  </si>
  <si>
    <t>ДЕКОРАТИВНАЯ ПАНЕЛЬ 1.59.820</t>
  </si>
  <si>
    <t>ВХОДНАЯ ГРУППА</t>
  </si>
  <si>
    <t>ДЕКОРАТИВНАЯ ПАНЕЛЬ 6.59.801</t>
  </si>
  <si>
    <t>Карнизы</t>
  </si>
  <si>
    <t xml:space="preserve">                        ДЕКОРАТИВНАЯ ПАНЕЛЬ 6.59.801-280</t>
  </si>
  <si>
    <t xml:space="preserve">                        КАРНИЗ 4.01.101 </t>
  </si>
  <si>
    <t>ДЕКОРАТИВНАЯ ПАНЕЛЬ 6.59.802</t>
  </si>
  <si>
    <t xml:space="preserve">                        КАРНИЗ 4.01.103 </t>
  </si>
  <si>
    <t xml:space="preserve">                        ДЕКОРАТИВНАЯ ПАНЕЛЬ 6.59.802-280</t>
  </si>
  <si>
    <t xml:space="preserve">                        КАРНИЗ 4.01.201 </t>
  </si>
  <si>
    <t>ДЕКОРАТИВНАЯ ПАНЕЛЬ 6.59.803</t>
  </si>
  <si>
    <t xml:space="preserve">                        КАРНИЗ 4.01.202 </t>
  </si>
  <si>
    <t xml:space="preserve">                        ДЕКОРАТИВНАЯ ПАНЕЛЬ 6.59.803-280</t>
  </si>
  <si>
    <t xml:space="preserve">                        КАРНИЗ 4.01.301 </t>
  </si>
  <si>
    <t>ДЕКОРАТИВНАЯ ПАНЕЛЬ 6.59.804</t>
  </si>
  <si>
    <t xml:space="preserve">                        КАРНИЗ 4.01.302 </t>
  </si>
  <si>
    <t xml:space="preserve">                        ДЕКОРАТИВНАЯ ПАНЕЛЬ 6.59.804-280</t>
  </si>
  <si>
    <t>КАРНИЗ 4.02.101</t>
  </si>
  <si>
    <t xml:space="preserve">                        ДЕКОРАТИВНАЯ ПАНЕЛЬ 6.59.805</t>
  </si>
  <si>
    <t>КАРНИЗ 4.02.201</t>
  </si>
  <si>
    <t xml:space="preserve">                        ДЕКОРАТИВНАЯ ПАНЕЛЬ 6.59.805-280</t>
  </si>
  <si>
    <t>КАРНИЗ 4.02.301</t>
  </si>
  <si>
    <t>ДЕКОРАТИВНАЯ ПАНЕЛЬ 6.59.806</t>
  </si>
  <si>
    <t xml:space="preserve">                    Модильон</t>
  </si>
  <si>
    <t>ДЕКОРАТИВНАЯ ПАНЕЛЬ 6.59.806-280</t>
  </si>
  <si>
    <t xml:space="preserve">                        МОДИЛЬОН 4.08.301 </t>
  </si>
  <si>
    <t>ПОТОЛОЧНАЯ ПАНЕЛЬ 1.57.501</t>
  </si>
  <si>
    <t xml:space="preserve">МОДИЛЬОН 4.08.302 </t>
  </si>
  <si>
    <t>ПОТОЛОЧНАЯ ПАНЕЛЬ 1.57.502</t>
  </si>
  <si>
    <t xml:space="preserve">                     Мутул</t>
  </si>
  <si>
    <t>ПОТОЛОЧНАЯ ПАНЕЛЬ 1.57.503</t>
  </si>
  <si>
    <t xml:space="preserve">                        МУТУЛ 4.05.101 </t>
  </si>
  <si>
    <t>ПОТОЛОЧНАЯ ПАНЕЛЬ 1.57.504</t>
  </si>
  <si>
    <t xml:space="preserve">МУТУЛ 4.05.102 </t>
  </si>
  <si>
    <t xml:space="preserve"> ЭЛЕМЕНТ 1.65.001</t>
  </si>
  <si>
    <t xml:space="preserve">                     Фризы</t>
  </si>
  <si>
    <t xml:space="preserve"> ЭЛЕМЕНТ 1.65.002</t>
  </si>
  <si>
    <t xml:space="preserve">                        ФРИЗ 4.03.101 </t>
  </si>
  <si>
    <t xml:space="preserve"> ЭЛЕМЕНТ 1.65.003</t>
  </si>
  <si>
    <t xml:space="preserve">ФРИЗ 4.03.102 </t>
  </si>
  <si>
    <t xml:space="preserve"> ЭЛЕМЕНТ 1.65.501</t>
  </si>
  <si>
    <t xml:space="preserve">                        ФРИЗ 4.03.201 </t>
  </si>
  <si>
    <t xml:space="preserve"> ЭЛЕМЕНТ 1.65.502</t>
  </si>
  <si>
    <t xml:space="preserve">ФРИЗ 4.03.202 </t>
  </si>
  <si>
    <t xml:space="preserve"> ЭЛЕМЕНТ 1.65.503</t>
  </si>
  <si>
    <t xml:space="preserve">                        ФРИЗ 4.03.301 </t>
  </si>
  <si>
    <t>Декоративные элементы</t>
  </si>
  <si>
    <t xml:space="preserve">ФРИЗ 4.03.302 </t>
  </si>
  <si>
    <t>ДЕКОРАТИВНЫЙ ЭЛЕМЕНТ 1.62.801</t>
  </si>
  <si>
    <t xml:space="preserve">                    Триглиф</t>
  </si>
  <si>
    <t>ДЕКОРАТИВНЫЙ ЭЛЕМЕНТ 1.62.802</t>
  </si>
  <si>
    <t xml:space="preserve">                        ТРИГЛИФ 4.06.101 </t>
  </si>
  <si>
    <t>ДЕКОРАТИВНЫЙ ЭЛЕМЕНТ 1.62.803</t>
  </si>
  <si>
    <t xml:space="preserve">                     Архитравы</t>
  </si>
  <si>
    <t>ДЕКОРАТИВНЫЙ ЭЛЕМЕНТ 1.62.804</t>
  </si>
  <si>
    <t xml:space="preserve">                        АРХИТРАВ 4.04.101 </t>
  </si>
  <si>
    <t>ДЕКОРАТИВНЫЙ ЭЛЕМЕНТ 1.62.805</t>
  </si>
  <si>
    <t xml:space="preserve">АРХИТРАВ 4.04.102 </t>
  </si>
  <si>
    <t>ДЕКОРАТИВНЫЙ ЭЛЕМЕНТ 1.62.806</t>
  </si>
  <si>
    <t xml:space="preserve">                        АРХИТРАВ 4.04.201 </t>
  </si>
  <si>
    <t xml:space="preserve">АРХИТРАВ 4.04.202 </t>
  </si>
  <si>
    <t xml:space="preserve">                        АРХИТРАВ 4.04.301 </t>
  </si>
  <si>
    <t>ОКНО С ПОЛУКОЛОННАМИ</t>
  </si>
  <si>
    <t xml:space="preserve">АРХИТРАВ 4.04.302 </t>
  </si>
  <si>
    <t xml:space="preserve">                    Карнизы</t>
  </si>
  <si>
    <t xml:space="preserve">                    Регул</t>
  </si>
  <si>
    <t xml:space="preserve">                        КАРНИЗ 4.31.101 </t>
  </si>
  <si>
    <t xml:space="preserve">                        РЕГУЛ 4.07.101 </t>
  </si>
  <si>
    <t xml:space="preserve">                        КАРНИЗ 4.31.201 </t>
  </si>
  <si>
    <t xml:space="preserve">                    Полуколонны</t>
  </si>
  <si>
    <t xml:space="preserve">                        КАРНИЗ 4.31.202 </t>
  </si>
  <si>
    <t xml:space="preserve">                       Капитель</t>
  </si>
  <si>
    <t xml:space="preserve">                        КАРНИЗ 4.31.301 </t>
  </si>
  <si>
    <t xml:space="preserve">                            КАПИТЕЛЬ 4.15.101 </t>
  </si>
  <si>
    <t xml:space="preserve">                        КАРНИЗ 4.31.302 </t>
  </si>
  <si>
    <t xml:space="preserve">                            КАПИТЕЛЬ 4.15.102 </t>
  </si>
  <si>
    <t xml:space="preserve">                            КАПИТЕЛЬ 4.15.201 </t>
  </si>
  <si>
    <t xml:space="preserve">                        МОДИЛЬОН 4.38.301 </t>
  </si>
  <si>
    <t xml:space="preserve">                            КАПИТЕЛЬ 4.15.202 </t>
  </si>
  <si>
    <t xml:space="preserve">                    Мутул</t>
  </si>
  <si>
    <t xml:space="preserve">                            КАПИТЕЛЬ 4.15.301 </t>
  </si>
  <si>
    <t xml:space="preserve">                        МУТУЛ 4.35.101 </t>
  </si>
  <si>
    <t xml:space="preserve">                            КАПИТЕЛЬ 4.15.302 </t>
  </si>
  <si>
    <t xml:space="preserve">                    Фризы</t>
  </si>
  <si>
    <t xml:space="preserve">                        Ствол</t>
  </si>
  <si>
    <t xml:space="preserve">                        ФРИЗ 4.33.101 </t>
  </si>
  <si>
    <t xml:space="preserve">                            СТВОЛ 4.16.001 </t>
  </si>
  <si>
    <t xml:space="preserve">                        ФРИЗ 4.33.201 </t>
  </si>
  <si>
    <t xml:space="preserve">                            СТВОЛ 4.16.002 </t>
  </si>
  <si>
    <t xml:space="preserve">                        ФРИЗ 4.33.301 </t>
  </si>
  <si>
    <t>СТВОЛ 4.16.003</t>
  </si>
  <si>
    <t>СТВОЛ 4.16.004</t>
  </si>
  <si>
    <t xml:space="preserve">                        ТРИГЛИФ 4.36.101 </t>
  </si>
  <si>
    <t>СТВОЛ 4.16.005</t>
  </si>
  <si>
    <t xml:space="preserve">                  Архитравы</t>
  </si>
  <si>
    <t xml:space="preserve">                            СТВОЛ 4.16.101 </t>
  </si>
  <si>
    <t xml:space="preserve">                        АРХИТРАВ 4.34.101 </t>
  </si>
  <si>
    <t xml:space="preserve">                            СТВОЛ 4.16.102 </t>
  </si>
  <si>
    <t xml:space="preserve">                        АРХИТРАВ 4.34.201 </t>
  </si>
  <si>
    <t xml:space="preserve">                            СТВОЛ 4.16.201 </t>
  </si>
  <si>
    <t xml:space="preserve">                        АРХИТРАВ 4.34.301 </t>
  </si>
  <si>
    <t xml:space="preserve">СТВОЛ 4.16.202 </t>
  </si>
  <si>
    <t xml:space="preserve">                            СТВОЛ 4.16.301 </t>
  </si>
  <si>
    <t xml:space="preserve">                        РЕГУЛ 4.37.101 </t>
  </si>
  <si>
    <t xml:space="preserve">                        База</t>
  </si>
  <si>
    <t xml:space="preserve">  БАЗА 4.17.001</t>
  </si>
  <si>
    <t xml:space="preserve">                        Капитель</t>
  </si>
  <si>
    <t xml:space="preserve">  БАЗА 4.17.002</t>
  </si>
  <si>
    <t xml:space="preserve">                            КАПИТЕЛЬ 4.45.101</t>
  </si>
  <si>
    <t xml:space="preserve">  БАЗА 4.17.101</t>
  </si>
  <si>
    <t xml:space="preserve">                            КАПИТЕЛЬ 4.45.201</t>
  </si>
  <si>
    <t xml:space="preserve">  БАЗА 4.17.201</t>
  </si>
  <si>
    <t xml:space="preserve">                            КАПИТЕЛЬ 4.45.301</t>
  </si>
  <si>
    <t xml:space="preserve">  БАЗА 4.17.202</t>
  </si>
  <si>
    <t xml:space="preserve">  БАЗА 4.17.301</t>
  </si>
  <si>
    <t xml:space="preserve">                            СТВОЛ 4.46.101 </t>
  </si>
  <si>
    <t xml:space="preserve">  БАЗА 4.17.302</t>
  </si>
  <si>
    <t xml:space="preserve">                            СТВОЛ 4.46.201 </t>
  </si>
  <si>
    <t xml:space="preserve">                    Колонны</t>
  </si>
  <si>
    <t xml:space="preserve">                            СТВОЛ 4.46.301 </t>
  </si>
  <si>
    <t xml:space="preserve">                       База</t>
  </si>
  <si>
    <t xml:space="preserve">  КАПИТЕЛЬ 4.11.101</t>
  </si>
  <si>
    <t xml:space="preserve">  БАЗА 4.47.101</t>
  </si>
  <si>
    <t xml:space="preserve">  КАПИТЕЛЬ 4.11.102</t>
  </si>
  <si>
    <t xml:space="preserve">  БАЗА 4.47.201</t>
  </si>
  <si>
    <t xml:space="preserve">  КАПИТЕЛЬ 4.11.201</t>
  </si>
  <si>
    <t xml:space="preserve">  БАЗА 4.47.202</t>
  </si>
  <si>
    <t xml:space="preserve">  КАПИТЕЛЬ 4.11.202</t>
  </si>
  <si>
    <t xml:space="preserve">  БАЗА 4.47.301</t>
  </si>
  <si>
    <t xml:space="preserve">  КАПИТЕЛЬ 4.11.301</t>
  </si>
  <si>
    <t xml:space="preserve">  БАЗА 4.47.302</t>
  </si>
  <si>
    <t xml:space="preserve">  КАПИТЕЛЬ 4.11.302</t>
  </si>
  <si>
    <t>Колонны</t>
  </si>
  <si>
    <t xml:space="preserve">  БАЗА 4.13.001</t>
  </si>
  <si>
    <t xml:space="preserve">                            КАПИТЕЛЬ 4.41.101</t>
  </si>
  <si>
    <t xml:space="preserve">  БАЗА 4.13.002</t>
  </si>
  <si>
    <t xml:space="preserve">                            КАПИТЕЛЬ 4.41.201</t>
  </si>
  <si>
    <t xml:space="preserve">  БАЗА 4.13.101</t>
  </si>
  <si>
    <t xml:space="preserve">                            КАПИТЕЛЬ 4.41.301</t>
  </si>
  <si>
    <t xml:space="preserve">  БАЗА 4.13.201</t>
  </si>
  <si>
    <t xml:space="preserve">  БАЗА 4.13.202</t>
  </si>
  <si>
    <t xml:space="preserve">                            СТВОЛ 4.42.101 </t>
  </si>
  <si>
    <t xml:space="preserve">  БАЗА 4.13.301</t>
  </si>
  <si>
    <t xml:space="preserve">                            СТВОЛ 4.42.201 </t>
  </si>
  <si>
    <t xml:space="preserve">  БАЗА 4.13.302</t>
  </si>
  <si>
    <t xml:space="preserve">                            СТВОЛ 4.42.301 </t>
  </si>
  <si>
    <t xml:space="preserve">  СТВОЛ 4.12.001</t>
  </si>
  <si>
    <t xml:space="preserve">                            БАЗА 4.43.101 </t>
  </si>
  <si>
    <t xml:space="preserve">  СТВОЛ 4.12.002</t>
  </si>
  <si>
    <t xml:space="preserve">                            БАЗА 4.43.201 </t>
  </si>
  <si>
    <t xml:space="preserve">  СТВОЛ 4.12.003</t>
  </si>
  <si>
    <t xml:space="preserve">                            БАЗА 4.43.202 </t>
  </si>
  <si>
    <t xml:space="preserve">  СТВОЛ 4.12.004</t>
  </si>
  <si>
    <t xml:space="preserve">                            БАЗА 4.43.301 </t>
  </si>
  <si>
    <t xml:space="preserve">  СТВОЛ 4.12.005</t>
  </si>
  <si>
    <t xml:space="preserve">                            БАЗА 4.43.302 </t>
  </si>
  <si>
    <t xml:space="preserve">  СТВОЛ 4.12.101</t>
  </si>
  <si>
    <t xml:space="preserve">                    Кронштейн-пьедестал</t>
  </si>
  <si>
    <t xml:space="preserve">  СТВОЛ 4.12.102</t>
  </si>
  <si>
    <t xml:space="preserve"> КРОНШТЕЙН-ПЬЕДЕСТАЛ 4.83.101 </t>
  </si>
  <si>
    <t xml:space="preserve">  СТВОЛ 4.12.201</t>
  </si>
  <si>
    <t xml:space="preserve">                        КРОНШТЕЙН-ПЬЕДЕСТАЛ 4.83.201 </t>
  </si>
  <si>
    <t xml:space="preserve">  СТВОЛ 4.12.202</t>
  </si>
  <si>
    <t xml:space="preserve">                        КРОНШТЕЙН-ПЬЕДЕСТАЛ 4.83.301 </t>
  </si>
  <si>
    <t xml:space="preserve">  СТВОЛ 4.12.301</t>
  </si>
  <si>
    <t xml:space="preserve">                    Подоконный элемент</t>
  </si>
  <si>
    <t>Пилястры</t>
  </si>
  <si>
    <t xml:space="preserve">                        ПОДОКОННЫЙ ЭЛЕМЕНТ 4.82.101 </t>
  </si>
  <si>
    <t>Капитель</t>
  </si>
  <si>
    <t xml:space="preserve">                        ПОДОКОННЫЙ ЭЛЕМЕНТ 4.82.201 </t>
  </si>
  <si>
    <t xml:space="preserve">КАПИТЕЛЬ 4.21.101 </t>
  </si>
  <si>
    <t xml:space="preserve">                        ПОДОКОННЫЙ ЭЛЕМЕНТ 4.82.301 </t>
  </si>
  <si>
    <t xml:space="preserve">КАПИТЕЛЬ 4.21.201 </t>
  </si>
  <si>
    <t xml:space="preserve">                   Вспомогательные элементы</t>
  </si>
  <si>
    <t xml:space="preserve">КАПИТЕЛЬ 4.21.301 </t>
  </si>
  <si>
    <t xml:space="preserve">                        Внешний угол</t>
  </si>
  <si>
    <t>База</t>
  </si>
  <si>
    <t xml:space="preserve">                            ВНЕШНИЙ УГОЛ 4.31.111 </t>
  </si>
  <si>
    <t xml:space="preserve">БАЗА 4.23.101 </t>
  </si>
  <si>
    <t xml:space="preserve">                            ВНЕШНИЙ УГОЛ 4.31.211 </t>
  </si>
  <si>
    <t xml:space="preserve">БАЗА 4.23.201 </t>
  </si>
  <si>
    <t xml:space="preserve">                            ВНЕШНИЙ УГОЛ 4.31.212 </t>
  </si>
  <si>
    <t xml:space="preserve">БАЗА 4.23.301 </t>
  </si>
  <si>
    <t xml:space="preserve">                            ВНЕШНИЙ УГОЛ 4.31.311 </t>
  </si>
  <si>
    <t>Ствол</t>
  </si>
  <si>
    <t xml:space="preserve">                            ВНЕШНИЙ УГОЛ 4.31.312 </t>
  </si>
  <si>
    <t xml:space="preserve">СТВОЛ 4.22.101 </t>
  </si>
  <si>
    <t xml:space="preserve">                        Внутренний угол</t>
  </si>
  <si>
    <t xml:space="preserve">СТВОЛ 4.22.102 </t>
  </si>
  <si>
    <t xml:space="preserve">                            ВНУТРЕННИЙ УГОЛ 4.31.121 </t>
  </si>
  <si>
    <t xml:space="preserve">СТВОЛ 4.22.201 </t>
  </si>
  <si>
    <t xml:space="preserve">                            ВНУТРЕННИЙ УГОЛ 4.31.221 </t>
  </si>
  <si>
    <t xml:space="preserve">СТВОЛ 4.22.202 </t>
  </si>
  <si>
    <t xml:space="preserve">                            ВНУТРЕННИЙ УГОЛ 4.31.222 </t>
  </si>
  <si>
    <t xml:space="preserve">СТВОЛ 4.22.301 </t>
  </si>
  <si>
    <t xml:space="preserve">                            ВНУТРЕННИЙ УГОЛ 4.31.321 </t>
  </si>
  <si>
    <t xml:space="preserve">СТВОЛ 4.22.302 </t>
  </si>
  <si>
    <t xml:space="preserve">                            ВНУТРЕННИЙ УГОЛ 4.31.322 </t>
  </si>
  <si>
    <t xml:space="preserve">                    Вспомогательные элементы</t>
  </si>
  <si>
    <t xml:space="preserve">                       Торцевой элемент</t>
  </si>
  <si>
    <t xml:space="preserve">  ТОРЦЕВОЙ ЭЛЕМЕНТ 4.31.131</t>
  </si>
  <si>
    <t xml:space="preserve">                            ВНЕШНИЙ УГОЛ 4.01.111 </t>
  </si>
  <si>
    <t xml:space="preserve">  ТОРЦЕВОЙ ЭЛЕМЕНТ 4.31.231</t>
  </si>
  <si>
    <t xml:space="preserve">                            ВНЕШНИЙ УГОЛ 4.01.113 </t>
  </si>
  <si>
    <t xml:space="preserve">  ТОРЦЕВОЙ ЭЛЕМЕНТ 4.31.232</t>
  </si>
  <si>
    <t xml:space="preserve">                            ВНЕШНИЙ УГОЛ 4.01.211 </t>
  </si>
  <si>
    <t xml:space="preserve">  ТОРЦЕВОЙ ЭЛЕМЕНТ 4.31.331</t>
  </si>
  <si>
    <t xml:space="preserve">                            ВНЕШНИЙ УГОЛ 4.01.212 </t>
  </si>
  <si>
    <t xml:space="preserve">  ТОРЦЕВОЙ ЭЛЕМЕНТ 4.31.332</t>
  </si>
  <si>
    <t xml:space="preserve">                            ВНЕШНИЙ УГОЛ 4.01.311 </t>
  </si>
  <si>
    <t xml:space="preserve">  ТОРЦЕВОЙ ЭЛЕМЕНТ 4.33.131</t>
  </si>
  <si>
    <t xml:space="preserve">                            ВНЕШНИЙ УГОЛ 4.01.312 </t>
  </si>
  <si>
    <t xml:space="preserve">  ТОРЦЕВОЙ ЭЛЕМЕНТ 4.33.231</t>
  </si>
  <si>
    <t xml:space="preserve"> ВНЕШНИЙ УГОЛ 4.02.111</t>
  </si>
  <si>
    <t xml:space="preserve">  ТОРЦЕВОЙ ЭЛЕМЕНТ 4.33.331</t>
  </si>
  <si>
    <t xml:space="preserve"> ВНЕШНИЙ УГОЛ 4.02.211</t>
  </si>
  <si>
    <t xml:space="preserve">  ТОРЦЕВОЙ ЭЛЕМЕНТ 4.34.131</t>
  </si>
  <si>
    <t xml:space="preserve"> ВНЕШНИЙ УГОЛ 4.02.311</t>
  </si>
  <si>
    <t xml:space="preserve">  ТОРЦЕВОЙ ЭЛЕМЕНТ 4.34.231</t>
  </si>
  <si>
    <t xml:space="preserve">  ТОРЦЕВОЙ ЭЛЕМЕНТ 4.34.331</t>
  </si>
  <si>
    <t xml:space="preserve">                            ВНУТРЕННИЙ УГОЛ 4.01.121 </t>
  </si>
  <si>
    <t>ОКНО С ПИЛЯСТРАМИ</t>
  </si>
  <si>
    <t xml:space="preserve">                            ВНУТРЕННИЙ УГОЛ 4.01.123 </t>
  </si>
  <si>
    <t xml:space="preserve">                   Карнизы</t>
  </si>
  <si>
    <t xml:space="preserve">                            ВНУТРЕННИЙ УГОЛ 4.01.221 </t>
  </si>
  <si>
    <t xml:space="preserve">                        КАРНИЗ 4.32.101 </t>
  </si>
  <si>
    <t xml:space="preserve">                            ВНУТРЕННИЙ УГОЛ 4.01.222 </t>
  </si>
  <si>
    <t xml:space="preserve">                        КАРНИЗ 4.32.201 </t>
  </si>
  <si>
    <t xml:space="preserve">                            ВНУТРЕННИЙ УГОЛ 4.01.321 </t>
  </si>
  <si>
    <t xml:space="preserve">                        КАРНИЗ 4.32.202 </t>
  </si>
  <si>
    <t xml:space="preserve">                            ВНУТРЕННИЙ УГОЛ 4.01.322 </t>
  </si>
  <si>
    <t xml:space="preserve">                        КАРНИЗ 4.32.301 </t>
  </si>
  <si>
    <t xml:space="preserve">ВНУТРЕННИЙ УГОЛ 4.02.121 </t>
  </si>
  <si>
    <t xml:space="preserve">                        КАРНИЗ 4.32.302 </t>
  </si>
  <si>
    <t xml:space="preserve">ВНУТРЕННИЙ УГОЛ 4.02.221 </t>
  </si>
  <si>
    <t xml:space="preserve">ВНУТРЕННИЙ УГОЛ 4.02.321 </t>
  </si>
  <si>
    <t xml:space="preserve">                        МОДИЛЬОН 4.38.302 </t>
  </si>
  <si>
    <t xml:space="preserve">                        Торцевые элементы</t>
  </si>
  <si>
    <t xml:space="preserve">                            ТОРЦЕВОЙ ЭЛЕМЕНТ 4.01.131 </t>
  </si>
  <si>
    <t xml:space="preserve">                        МУТУЛ 4.35.102 </t>
  </si>
  <si>
    <t xml:space="preserve">                            ТОРЦЕВОЙ ЭЛЕМЕНТ 4.01.133 </t>
  </si>
  <si>
    <t xml:space="preserve">                            ТОРЦЕВОЙ ЭЛЕМЕНТ 4.01.231 </t>
  </si>
  <si>
    <t xml:space="preserve">                        ФРИЗ 4.33.102 </t>
  </si>
  <si>
    <t xml:space="preserve">                            ТОРЦЕВОЙ ЭЛЕМЕНТ 4.01.232 </t>
  </si>
  <si>
    <t xml:space="preserve">                        ФРИЗ 4.33.202 </t>
  </si>
  <si>
    <t xml:space="preserve">                            ТОРЦЕВОЙ ЭЛЕМЕНТ 4.01.331 </t>
  </si>
  <si>
    <t xml:space="preserve">                        ФРИЗ 4.33.302 </t>
  </si>
  <si>
    <t xml:space="preserve">                            ТОРЦЕВОЙ ЭЛЕМЕНТ 4.01.332 </t>
  </si>
  <si>
    <t xml:space="preserve">                    Архитравы</t>
  </si>
  <si>
    <t>ТОРЦЕВОЙ ЭЛЕМЕНТ 4.02.131</t>
  </si>
  <si>
    <t xml:space="preserve">                        АРХИТРАВ 4.34.102 </t>
  </si>
  <si>
    <t>ТОРЦЕВОЙ ЭЛЕМЕНТ 4.02.231</t>
  </si>
  <si>
    <t xml:space="preserve">                        АРХИТРАВ 4.34.202 </t>
  </si>
  <si>
    <t>ТОРЦЕВОЙ ЭЛЕМЕНТ 4.02.331</t>
  </si>
  <si>
    <t>АРХИТРАВ 4.34.302</t>
  </si>
  <si>
    <t xml:space="preserve">                            ТОРЦЕВОЙ ЭЛЕМЕНТ 4.03.131 </t>
  </si>
  <si>
    <t xml:space="preserve">                    Пилястры</t>
  </si>
  <si>
    <t>ТОРЦЕВОЙ ЭЛЕМЕНТ 4.03.132</t>
  </si>
  <si>
    <t xml:space="preserve">                            ТОРЦЕВОЙ ЭЛЕМЕНТ 4.03.231 </t>
  </si>
  <si>
    <t xml:space="preserve">                            КАПИТЕЛЬ 4.51.101 </t>
  </si>
  <si>
    <t>ТОРЦЕВОЙ ЭЛЕМЕНТ 4.03.232</t>
  </si>
  <si>
    <t xml:space="preserve">                            КАПИТЕЛЬ 4.51.201 </t>
  </si>
  <si>
    <t xml:space="preserve">                            ТОРЦЕВОЙ ЭЛЕМЕНТ 4.03.331 </t>
  </si>
  <si>
    <t xml:space="preserve">                            КАПИТЕЛЬ 4.51.301 </t>
  </si>
  <si>
    <t xml:space="preserve">ТОРЦЕВОЙ ЭЛЕМЕНТ 4.03.332 </t>
  </si>
  <si>
    <t xml:space="preserve">                            ТОРЦЕВОЙ ЭЛЕМЕНТ 4.04.131 </t>
  </si>
  <si>
    <t xml:space="preserve">                            СТВОЛ 4.52.101 </t>
  </si>
  <si>
    <t xml:space="preserve">              ТОРЦЕВОЙ ЭЛЕМЕНТ 4.04.132 </t>
  </si>
  <si>
    <t xml:space="preserve">                            СТВОЛ 4.52.102 </t>
  </si>
  <si>
    <t xml:space="preserve">                            ТОРЦЕВОЙ ЭЛЕМЕНТ 4.04.231</t>
  </si>
  <si>
    <t xml:space="preserve">                            СТВОЛ 4.52.201 </t>
  </si>
  <si>
    <t xml:space="preserve">              ТОРЦЕВОЙ ЭЛЕМЕНТ 4.04.232 </t>
  </si>
  <si>
    <t xml:space="preserve">                            СТВОЛ 4.52.202 </t>
  </si>
  <si>
    <t xml:space="preserve">                            ТОРЦЕВОЙ ЭЛЕМЕНТ 4.04.331 </t>
  </si>
  <si>
    <t xml:space="preserve">                            СТВОЛ 4.52.301 </t>
  </si>
  <si>
    <t xml:space="preserve">              ТОРЦЕВОЙ ЭЛЕМЕНТ 4.04.332 </t>
  </si>
  <si>
    <t xml:space="preserve">                            СТВОЛ 4.52.302 </t>
  </si>
  <si>
    <t xml:space="preserve">               ОКНО С ЗАМКОВЫМ КАМНЕМ</t>
  </si>
  <si>
    <t xml:space="preserve">                      База</t>
  </si>
  <si>
    <t>АРОЧНОЕ ОБРАМЛЕНИЕ 4.87.031</t>
  </si>
  <si>
    <t xml:space="preserve">                            БАЗА 4.53.101 </t>
  </si>
  <si>
    <t>АРОЧНОЕ ОБРАМЛЕНИЕ 4.87.032</t>
  </si>
  <si>
    <t xml:space="preserve">                            БАЗА 4.53.201 </t>
  </si>
  <si>
    <t>АРОЧНОЕ ОБРАМЛЕНИЕ 4.87.033</t>
  </si>
  <si>
    <t xml:space="preserve">                            БАЗА 4.53.301 </t>
  </si>
  <si>
    <t>АРОЧНОЕ ОБРАМЛЕНИЕ ГИБКОЕ 4.87.031</t>
  </si>
  <si>
    <t xml:space="preserve">                            БАЗА 4.53.302 </t>
  </si>
  <si>
    <t>АРОЧНОЕ ОБРАМЛЕНИЕ ГИБКОЕ 4.87.032</t>
  </si>
  <si>
    <t xml:space="preserve">                  Кронштейн-пьедестал</t>
  </si>
  <si>
    <t>АРОЧНОЕ ОБРАМЛЕНИЕ ГИБКОЕ 4.87.033</t>
  </si>
  <si>
    <t xml:space="preserve">                        КРОНШТЕЙН-ПЬЕДЕСТАЛ 4.83.102 </t>
  </si>
  <si>
    <t xml:space="preserve">                    ЗАМКОВЫЙ КАМЕНЬ 4.85.001 </t>
  </si>
  <si>
    <t xml:space="preserve">                        КРОНШТЕЙН-ПЬЕДЕСТАЛ 4.83.202 </t>
  </si>
  <si>
    <t xml:space="preserve">ЗАМКОВЫЙ КАМЕНЬ 4.85.002 </t>
  </si>
  <si>
    <t xml:space="preserve">КРОНШТЕЙН-ПЬЕДЕСТАЛ 4.83.302 </t>
  </si>
  <si>
    <t xml:space="preserve">ЗАМКОВЫЙ КАМЕНЬ 4.85.003 </t>
  </si>
  <si>
    <t xml:space="preserve"> Подоконный элемент</t>
  </si>
  <si>
    <t xml:space="preserve">ЗАМКОВЫЙ КАМЕНЬ 4.85.004 </t>
  </si>
  <si>
    <t xml:space="preserve">                        ПОДОКОННЫЙ ЭЛЕМЕНТ 4.82.202 </t>
  </si>
  <si>
    <t xml:space="preserve">ЗАМКОВЫЙ КАМЕНЬ 4.85.005 </t>
  </si>
  <si>
    <t xml:space="preserve">                        ПОДОКОННЫЙ ЭЛЕМЕНТ 4.82.302 </t>
  </si>
  <si>
    <t xml:space="preserve">КРОНШТЕЙН 4.83.002 </t>
  </si>
  <si>
    <t>Вспомогательные элементы</t>
  </si>
  <si>
    <t xml:space="preserve">КРОНШТЕЙН 4.83.003 </t>
  </si>
  <si>
    <t xml:space="preserve">                    НАЛИЧНИК 4.84.001 </t>
  </si>
  <si>
    <t xml:space="preserve">                            ВНЕШНИЙ УГОЛ 4.32.111 </t>
  </si>
  <si>
    <t xml:space="preserve">                    НАЛИЧНИК 4.84.002 </t>
  </si>
  <si>
    <t xml:space="preserve">                            ВНЕШНИЙ УГОЛ 4.32.211 </t>
  </si>
  <si>
    <t xml:space="preserve">                    НАЛИЧНИК 4.84.003 </t>
  </si>
  <si>
    <t xml:space="preserve">                            ВНЕШНИЙ УГОЛ 4.32.212 </t>
  </si>
  <si>
    <t xml:space="preserve">                    НАЛИЧНИК 4.84.004 </t>
  </si>
  <si>
    <t xml:space="preserve">                            ВНЕШНИЙ УГОЛ 4.32.311 </t>
  </si>
  <si>
    <t xml:space="preserve">                    НАЛИЧНИК 4.84.005 </t>
  </si>
  <si>
    <t xml:space="preserve">                            ВНЕШНИЙ УГОЛ 4.32.312 </t>
  </si>
  <si>
    <t xml:space="preserve">                    НАЛИЧНИК 4.84.006 </t>
  </si>
  <si>
    <t>НАЛИЧНИК 4.84.051</t>
  </si>
  <si>
    <t xml:space="preserve">                            ВНУТРЕННИЙ УГОЛ 4.32.121 </t>
  </si>
  <si>
    <t>НАЛИЧНИК 4.84.052</t>
  </si>
  <si>
    <t xml:space="preserve">  ВНУТРЕННИЙ УГОЛ 4.32.221 </t>
  </si>
  <si>
    <t>НАЛИЧНИК 4.84.053</t>
  </si>
  <si>
    <t xml:space="preserve">                            ВНУТРЕННИЙ УГОЛ 4.32.222 </t>
  </si>
  <si>
    <t>ОТКОС 4.88.001</t>
  </si>
  <si>
    <t xml:space="preserve">                            ВНУТРЕННИЙ УГОЛ 4.32.321 </t>
  </si>
  <si>
    <t>ОРНАМЕНТ 4.99.001</t>
  </si>
  <si>
    <t xml:space="preserve">                            ВНУТРЕННИЙ УГОЛ 4.32.322 </t>
  </si>
  <si>
    <t>ОРНАМЕНТ 4.99.002</t>
  </si>
  <si>
    <t xml:space="preserve">                        Торцевой элемент</t>
  </si>
  <si>
    <t>ПОДОКОННЫЙ ЭЛЕМЕНТ 4.82.001</t>
  </si>
  <si>
    <t xml:space="preserve">                            ТОРЦЕВОЙ ЭЛЕМЕНТ 4.32.131 </t>
  </si>
  <si>
    <t>ПОДОКОННЫЙ ЭЛЕМЕНТ 4.82.002</t>
  </si>
  <si>
    <t xml:space="preserve">                            ТОРЦЕВОЙ ЭЛЕМЕНТ 4.32.231 </t>
  </si>
  <si>
    <t>ПОДОКОННЫЙ ЭЛЕМЕНТ 4.82.003</t>
  </si>
  <si>
    <t xml:space="preserve">                            ТОРЦЕВОЙ ЭЛЕМЕНТ 4.32.232 </t>
  </si>
  <si>
    <t>САНДРИК 4.89.001</t>
  </si>
  <si>
    <t xml:space="preserve">                            ТОРЦЕВОЙ ЭЛЕМЕНТ 4.32.331 </t>
  </si>
  <si>
    <t>ТОРЦЕВОЙ ЭЛЕМЕНТ 4.82.031</t>
  </si>
  <si>
    <t xml:space="preserve">                            ТОРЦЕВОЙ ЭЛЕМЕНТ 4.32.332 </t>
  </si>
  <si>
    <t>ТОРЦЕВОЙ ЭЛЕМЕНТ 4.82.032</t>
  </si>
  <si>
    <t xml:space="preserve">                            ТОРЦЕВОЙ ЭЛЕМЕНТ 4.33.132 </t>
  </si>
  <si>
    <t>ТОРЦЕВОЙ ЭЛЕМЕНТ 4.82.033</t>
  </si>
  <si>
    <t xml:space="preserve">                            ТОРЦЕВОЙ ЭЛЕМЕНТ 4.33.232 </t>
  </si>
  <si>
    <t>ТОРЦЕВОЙ ЭЛЕМЕНТ 4.82.131</t>
  </si>
  <si>
    <t xml:space="preserve">                            ТОРЦЕВОЙ ЭЛЕМЕНТ 4.33.332 </t>
  </si>
  <si>
    <t>ТОРЦЕВОЙ ЭЛЕМЕНТ 4.82.231</t>
  </si>
  <si>
    <t xml:space="preserve">                            ТОРЦЕВОЙ ЭЛЕМЕНТ 4.34.132 </t>
  </si>
  <si>
    <t>ТОРЦЕВОЙ ЭЛЕМЕНТ 4.82.232</t>
  </si>
  <si>
    <t xml:space="preserve">                            ТОРЦЕВОЙ ЭЛЕМЕНТ 4.34.232 </t>
  </si>
  <si>
    <t>ТОРЦЕВОЙ ЭЛЕМЕНТ 4.82.331</t>
  </si>
  <si>
    <t xml:space="preserve">                            ТОРЦЕВОЙ ЭЛЕМЕНТ 4.34.332 </t>
  </si>
  <si>
    <t>ТОРЦЕВОЙ ЭЛЕМЕНТ 4.82.332</t>
  </si>
  <si>
    <t>ДОПОЛНИТЕЛЬНЫЕ ЭЛЕМЕНТЫ</t>
  </si>
  <si>
    <t>БАЛЮСТРАДЫ</t>
  </si>
  <si>
    <t xml:space="preserve">                  Карнизы</t>
  </si>
  <si>
    <t>Балясины</t>
  </si>
  <si>
    <t xml:space="preserve">                        КАРНИЗ 4.81.001 </t>
  </si>
  <si>
    <t>БАЛЯСИНА 4.71.101</t>
  </si>
  <si>
    <t xml:space="preserve">                        КАРНИЗ 4.81.002 </t>
  </si>
  <si>
    <t>БАЛЯСИНА 4.71.201</t>
  </si>
  <si>
    <t xml:space="preserve">                        КАРНИЗ 4.91.001 </t>
  </si>
  <si>
    <t>ПОЛУБАЛЯСИНА 4.71.111</t>
  </si>
  <si>
    <t xml:space="preserve">                        КАРНИЗ 4.91.002 </t>
  </si>
  <si>
    <t>ПОЛУБАЛЯСИНА 4.71.211</t>
  </si>
  <si>
    <t xml:space="preserve">                        КАРНИЗ 4.91.003 </t>
  </si>
  <si>
    <t>Основания</t>
  </si>
  <si>
    <t xml:space="preserve">                        КАРНИЗ 4.91.004 </t>
  </si>
  <si>
    <t>ОСНОВАНИЕ 4.74.101</t>
  </si>
  <si>
    <t xml:space="preserve">                        КАРНИЗ 4.91.005 </t>
  </si>
  <si>
    <t>ОСНОВАНИЕ 4.74.201</t>
  </si>
  <si>
    <t xml:space="preserve">                Русты</t>
  </si>
  <si>
    <t>ПОЛУОСНОВАНИЕ 4.74.111</t>
  </si>
  <si>
    <t xml:space="preserve">                    РУСТ 4.86.001 </t>
  </si>
  <si>
    <t>ПОЛУОСНОВАНИЕ 4.74.211</t>
  </si>
  <si>
    <t xml:space="preserve">                    РУСТ 4.86.002 </t>
  </si>
  <si>
    <t>Поручни</t>
  </si>
  <si>
    <t xml:space="preserve">                    РУСТ 4.86.003 </t>
  </si>
  <si>
    <t>ПОЛУПОРУЧЕНЬ 4.72.111</t>
  </si>
  <si>
    <t xml:space="preserve">                    РУСТ 4.86.004 </t>
  </si>
  <si>
    <t>ПОЛУПОРУЧЕНЬ 4.72.211</t>
  </si>
  <si>
    <t>РУСТ 4.86.005</t>
  </si>
  <si>
    <t>ПОРУЧЕНЬ 4.72.101</t>
  </si>
  <si>
    <t>ПОРУЧЕНЬ 4.72.201</t>
  </si>
  <si>
    <t xml:space="preserve">                            ВНЕШНИЙ УГОЛ 4.81.011 </t>
  </si>
  <si>
    <t xml:space="preserve"> Столбы</t>
  </si>
  <si>
    <t xml:space="preserve">                            ВНЕШНИЙ УГОЛ 4.81.012 </t>
  </si>
  <si>
    <t>ПОЛУСТОЛБ 4.75.111</t>
  </si>
  <si>
    <t>ПОЛУСТОЛБ 4.75.211</t>
  </si>
  <si>
    <t xml:space="preserve">                            ВНУТРЕННИЙ УГОЛ 4.81.021 </t>
  </si>
  <si>
    <t>СТОЛБ 4.75.101</t>
  </si>
  <si>
    <t xml:space="preserve">                            ВНУТРЕННИЙ УГОЛ 4.81.022 </t>
  </si>
  <si>
    <t>СТОЛБ 4.75.201</t>
  </si>
  <si>
    <t xml:space="preserve"> Крышки</t>
  </si>
  <si>
    <t xml:space="preserve">                            ТОРЦЕВОЙ ЭЛЕМЕНТ 4.81.031 </t>
  </si>
  <si>
    <t>КРЫШКА 4.73.101</t>
  </si>
  <si>
    <t xml:space="preserve">                            ТОРЦЕВОЙ ЭЛЕМЕНТ 4.81.032 </t>
  </si>
  <si>
    <t>КРЫШКА 4.73.201</t>
  </si>
  <si>
    <t>КРЫШКА ПИРАМИДА 4.76.101</t>
  </si>
  <si>
    <t>КРЫШКА ПИРАМИДА 4.76.201</t>
  </si>
  <si>
    <t>КРЫШКА ШАР 4.77.101</t>
  </si>
  <si>
    <t>КРЫШКА ШАР 4.77.201</t>
  </si>
  <si>
    <t>ПОЛУКРЫШКА 4.73.111</t>
  </si>
  <si>
    <t>ПОЛУКРЫШКА 4.73.211</t>
  </si>
  <si>
    <t>ПОЛУКРЫШКА ПИРАМИДА 4.76.111</t>
  </si>
  <si>
    <t>ПОЛУКРЫШКА ПИРАМИДА 4.76.211</t>
  </si>
  <si>
    <t>ОПОРНЫЙ БЛОК 4.78.101</t>
  </si>
  <si>
    <t>Крепеж</t>
  </si>
  <si>
    <t>КОМПЛЕКТ ДЛЯ МОНТАЖА БАЛЮСТРАДЫ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</si>
</sst>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р_._-;\-* #,##0_р_._-;_-* &quot;-&quot;_р_._-;_-@_-"/>
    <numFmt numFmtId="179" formatCode="_-* #,##0&quot;р.&quot;_-;\-* #,##0&quot;р.&quot;_-;_-* &quot;-&quot;&quot;р.&quot;_-;_-@_-"/>
  </numFmts>
  <fonts count="37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i/>
      <u/>
      <sz val="8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0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176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6" borderId="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7" applyNumberFormat="0" applyAlignment="0" applyProtection="0"/>
    <xf numFmtId="0" fontId="27" fillId="8" borderId="8" applyNumberFormat="0" applyAlignment="0" applyProtection="0"/>
    <xf numFmtId="0" fontId="28" fillId="8" borderId="7" applyNumberFormat="0" applyAlignment="0" applyProtection="0"/>
    <xf numFmtId="0" fontId="29" fillId="9" borderId="9" applyNumberFormat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0" fillId="34" borderId="0" applyNumberFormat="0" applyBorder="0" applyAlignment="0" applyProtection="0"/>
    <xf numFmtId="0" fontId="0" fillId="35" borderId="0" applyNumberFormat="0" applyBorder="0" applyAlignment="0" applyProtection="0"/>
    <xf numFmtId="0" fontId="35" fillId="3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horizontal="left"/>
    </xf>
    <xf numFmtId="0" fontId="10" fillId="0" borderId="0">
      <alignment horizontal="left"/>
    </xf>
  </cellStyleXfs>
  <cellXfs count="76">
    <xf numFmtId="0" fontId="0" fillId="0" borderId="0" xfId="0"/>
    <xf numFmtId="0" fontId="0" fillId="0" borderId="0" xfId="0" applyAlignment="1">
      <alignment horizontal="left" indent="1" readingOrder="1"/>
    </xf>
    <xf numFmtId="0" fontId="0" fillId="0" borderId="0" xfId="0" applyAlignment="1">
      <alignment horizontal="left"/>
    </xf>
    <xf numFmtId="0" fontId="1" fillId="0" borderId="0" xfId="0" applyFont="1"/>
    <xf numFmtId="3" fontId="1" fillId="2" borderId="0" xfId="0" applyNumberFormat="1" applyFont="1" applyFill="1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56" applyNumberFormat="1" applyFont="1" applyFill="1" applyBorder="1" applyAlignment="1">
      <alignment horizontal="right" vertical="center"/>
    </xf>
    <xf numFmtId="3" fontId="6" fillId="2" borderId="1" xfId="56" applyNumberFormat="1" applyFont="1" applyFill="1" applyBorder="1" applyAlignment="1">
      <alignment horizontal="center" vertical="center"/>
    </xf>
    <xf numFmtId="0" fontId="5" fillId="2" borderId="1" xfId="58" applyNumberFormat="1" applyFont="1" applyFill="1" applyBorder="1" applyAlignment="1">
      <alignment horizontal="right" vertical="center"/>
    </xf>
    <xf numFmtId="3" fontId="6" fillId="2" borderId="1" xfId="56" applyNumberFormat="1" applyFont="1" applyFill="1" applyBorder="1" applyAlignment="1">
      <alignment horizontal="right" vertical="center"/>
    </xf>
    <xf numFmtId="0" fontId="0" fillId="2" borderId="0" xfId="0" applyFill="1"/>
    <xf numFmtId="0" fontId="7" fillId="2" borderId="2" xfId="56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0" fontId="7" fillId="2" borderId="1" xfId="58" applyNumberFormat="1" applyFont="1" applyFill="1" applyBorder="1" applyAlignment="1">
      <alignment horizontal="right" vertical="center"/>
    </xf>
    <xf numFmtId="0" fontId="7" fillId="4" borderId="2" xfId="56" applyNumberFormat="1" applyFont="1" applyFill="1" applyBorder="1" applyAlignment="1">
      <alignment horizontal="right" vertical="center"/>
    </xf>
    <xf numFmtId="3" fontId="8" fillId="0" borderId="1" xfId="0" applyNumberFormat="1" applyFont="1" applyBorder="1"/>
    <xf numFmtId="0" fontId="9" fillId="2" borderId="1" xfId="0" applyFont="1" applyFill="1" applyBorder="1" applyAlignment="1">
      <alignment horizontal="right" vertical="center"/>
    </xf>
    <xf numFmtId="0" fontId="10" fillId="4" borderId="1" xfId="56" applyFont="1" applyFill="1" applyBorder="1" applyAlignment="1">
      <alignment horizontal="right" vertical="center"/>
    </xf>
    <xf numFmtId="3" fontId="10" fillId="4" borderId="1" xfId="56" applyNumberFormat="1" applyFont="1" applyFill="1" applyBorder="1" applyAlignment="1">
      <alignment horizontal="right" vertical="center"/>
    </xf>
    <xf numFmtId="0" fontId="7" fillId="2" borderId="1" xfId="56" applyNumberFormat="1" applyFont="1" applyFill="1" applyBorder="1" applyAlignment="1">
      <alignment horizontal="right" vertical="center"/>
    </xf>
    <xf numFmtId="0" fontId="10" fillId="4" borderId="2" xfId="56" applyFont="1" applyFill="1" applyBorder="1" applyAlignment="1">
      <alignment horizontal="right" vertical="center"/>
    </xf>
    <xf numFmtId="0" fontId="10" fillId="2" borderId="2" xfId="56" applyFont="1" applyFill="1" applyBorder="1" applyAlignment="1">
      <alignment horizontal="right" vertical="center"/>
    </xf>
    <xf numFmtId="0" fontId="11" fillId="2" borderId="2" xfId="59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vertical="center"/>
    </xf>
    <xf numFmtId="0" fontId="11" fillId="2" borderId="1" xfId="60" applyNumberFormat="1" applyFont="1" applyFill="1" applyBorder="1" applyAlignment="1">
      <alignment horizontal="right" vertical="center"/>
    </xf>
    <xf numFmtId="0" fontId="7" fillId="2" borderId="2" xfId="59" applyNumberFormat="1" applyFont="1" applyFill="1" applyBorder="1" applyAlignment="1">
      <alignment horizontal="right" vertical="center"/>
    </xf>
    <xf numFmtId="0" fontId="7" fillId="2" borderId="1" xfId="60" applyNumberFormat="1" applyFont="1" applyFill="1" applyBorder="1" applyAlignment="1">
      <alignment horizontal="right" vertical="center"/>
    </xf>
    <xf numFmtId="0" fontId="7" fillId="4" borderId="2" xfId="59" applyNumberFormat="1" applyFont="1" applyFill="1" applyBorder="1" applyAlignment="1">
      <alignment horizontal="right" vertical="center"/>
    </xf>
    <xf numFmtId="0" fontId="11" fillId="2" borderId="2" xfId="49" applyNumberFormat="1" applyFont="1" applyFill="1" applyBorder="1" applyAlignment="1">
      <alignment horizontal="right" vertical="center"/>
    </xf>
    <xf numFmtId="0" fontId="11" fillId="2" borderId="1" xfId="49" applyNumberFormat="1" applyFont="1" applyFill="1" applyBorder="1" applyAlignment="1">
      <alignment horizontal="right" vertical="center"/>
    </xf>
    <xf numFmtId="0" fontId="7" fillId="2" borderId="2" xfId="49" applyNumberFormat="1" applyFont="1" applyFill="1" applyBorder="1" applyAlignment="1">
      <alignment horizontal="right" vertical="center"/>
    </xf>
    <xf numFmtId="0" fontId="7" fillId="2" borderId="1" xfId="49" applyNumberFormat="1" applyFont="1" applyFill="1" applyBorder="1" applyAlignment="1">
      <alignment horizontal="right" vertical="center"/>
    </xf>
    <xf numFmtId="0" fontId="7" fillId="4" borderId="2" xfId="49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10" fillId="4" borderId="2" xfId="0" applyFont="1" applyFill="1" applyBorder="1" applyAlignment="1">
      <alignment horizontal="right"/>
    </xf>
    <xf numFmtId="0" fontId="11" fillId="2" borderId="1" xfId="51" applyNumberFormat="1" applyFont="1" applyFill="1" applyBorder="1" applyAlignment="1">
      <alignment horizontal="right" vertical="center"/>
    </xf>
    <xf numFmtId="0" fontId="7" fillId="2" borderId="1" xfId="51" applyNumberFormat="1" applyFont="1" applyFill="1" applyBorder="1" applyAlignment="1">
      <alignment horizontal="right" vertical="center"/>
    </xf>
    <xf numFmtId="0" fontId="11" fillId="2" borderId="1" xfId="50" applyNumberFormat="1" applyFont="1" applyFill="1" applyBorder="1" applyAlignment="1">
      <alignment horizontal="right" vertical="center"/>
    </xf>
    <xf numFmtId="0" fontId="7" fillId="2" borderId="1" xfId="50" applyNumberFormat="1" applyFont="1" applyFill="1" applyBorder="1" applyAlignment="1">
      <alignment horizontal="right" vertical="center"/>
    </xf>
    <xf numFmtId="0" fontId="10" fillId="0" borderId="2" xfId="56" applyFont="1" applyBorder="1" applyAlignment="1">
      <alignment horizontal="right" vertical="center"/>
    </xf>
    <xf numFmtId="0" fontId="11" fillId="2" borderId="2" xfId="50" applyNumberFormat="1" applyFont="1" applyFill="1" applyBorder="1" applyAlignment="1">
      <alignment horizontal="right" vertical="center"/>
    </xf>
    <xf numFmtId="0" fontId="7" fillId="2" borderId="2" xfId="5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readingOrder="1"/>
    </xf>
    <xf numFmtId="0" fontId="12" fillId="0" borderId="1" xfId="0" applyFont="1" applyBorder="1" applyAlignment="1">
      <alignment horizontal="right" readingOrder="1"/>
    </xf>
    <xf numFmtId="0" fontId="10" fillId="0" borderId="1" xfId="0" applyFont="1" applyBorder="1" applyAlignment="1">
      <alignment horizontal="right" indent="1" readingOrder="1"/>
    </xf>
    <xf numFmtId="1" fontId="7" fillId="2" borderId="2" xfId="50" applyNumberFormat="1" applyFont="1" applyFill="1" applyBorder="1" applyAlignment="1">
      <alignment horizontal="right" vertical="center"/>
    </xf>
    <xf numFmtId="0" fontId="11" fillId="2" borderId="2" xfId="53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0" fontId="10" fillId="3" borderId="2" xfId="65" applyFont="1" applyFill="1" applyBorder="1" applyAlignment="1">
      <alignment horizontal="right" vertical="top" wrapText="1"/>
    </xf>
    <xf numFmtId="0" fontId="13" fillId="2" borderId="1" xfId="50" applyNumberFormat="1" applyFont="1" applyFill="1" applyBorder="1" applyAlignment="1">
      <alignment horizontal="right" vertical="center"/>
    </xf>
    <xf numFmtId="0" fontId="10" fillId="2" borderId="1" xfId="5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indent="1" readingOrder="1"/>
    </xf>
    <xf numFmtId="0" fontId="15" fillId="2" borderId="1" xfId="0" applyFont="1" applyFill="1" applyBorder="1" applyAlignment="1">
      <alignment readingOrder="1"/>
    </xf>
    <xf numFmtId="0" fontId="10" fillId="4" borderId="1" xfId="66" applyFill="1" applyBorder="1" applyAlignment="1">
      <alignment horizontal="right" vertical="top"/>
    </xf>
    <xf numFmtId="0" fontId="7" fillId="2" borderId="1" xfId="53" applyNumberFormat="1" applyFont="1" applyFill="1" applyBorder="1" applyAlignment="1">
      <alignment horizontal="right" vertical="center"/>
    </xf>
    <xf numFmtId="0" fontId="10" fillId="5" borderId="1" xfId="66" applyFill="1" applyBorder="1" applyAlignment="1">
      <alignment horizontal="right" vertical="top"/>
    </xf>
    <xf numFmtId="0" fontId="10" fillId="0" borderId="1" xfId="0" applyFont="1" applyBorder="1" applyAlignment="1">
      <alignment horizontal="right" vertical="top" wrapText="1"/>
    </xf>
    <xf numFmtId="0" fontId="10" fillId="3" borderId="1" xfId="0" applyNumberFormat="1" applyFont="1" applyFill="1" applyBorder="1" applyAlignment="1">
      <alignment horizontal="right" vertical="top" wrapText="1"/>
    </xf>
    <xf numFmtId="0" fontId="5" fillId="3" borderId="2" xfId="50" applyNumberFormat="1" applyFont="1" applyFill="1" applyBorder="1" applyAlignment="1">
      <alignment horizontal="right" vertical="center"/>
    </xf>
    <xf numFmtId="0" fontId="10" fillId="2" borderId="1" xfId="53" applyNumberFormat="1" applyFont="1" applyFill="1" applyBorder="1" applyAlignment="1">
      <alignment horizontal="right" vertical="center"/>
    </xf>
    <xf numFmtId="9" fontId="11" fillId="2" borderId="1" xfId="3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right" vertical="top" wrapText="1"/>
    </xf>
    <xf numFmtId="0" fontId="16" fillId="0" borderId="1" xfId="0" applyFont="1" applyBorder="1"/>
    <xf numFmtId="0" fontId="5" fillId="2" borderId="1" xfId="0" applyNumberFormat="1" applyFont="1" applyFill="1" applyBorder="1" applyAlignment="1">
      <alignment horizontal="right" vertical="top" wrapText="1"/>
    </xf>
    <xf numFmtId="0" fontId="7" fillId="2" borderId="0" xfId="53" applyNumberFormat="1" applyFont="1" applyFill="1" applyBorder="1" applyAlignment="1">
      <alignment horizontal="right" vertical="center"/>
    </xf>
    <xf numFmtId="3" fontId="1" fillId="2" borderId="0" xfId="0" applyNumberFormat="1" applyFont="1" applyFill="1" applyBorder="1" applyAlignment="1">
      <alignment horizontal="right"/>
    </xf>
    <xf numFmtId="0" fontId="9" fillId="0" borderId="0" xfId="0" applyFont="1" applyBorder="1"/>
    <xf numFmtId="3" fontId="0" fillId="2" borderId="0" xfId="0" applyNumberForma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right" vertical="top"/>
    </xf>
    <xf numFmtId="3" fontId="1" fillId="2" borderId="1" xfId="0" applyNumberFormat="1" applyFont="1" applyFill="1" applyBorder="1" applyAlignment="1">
      <alignment horizontal="right"/>
    </xf>
    <xf numFmtId="0" fontId="9" fillId="0" borderId="0" xfId="0" applyFont="1" applyBorder="1" applyAlignment="1"/>
  </cellXfs>
  <cellStyles count="6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2" xfId="56"/>
    <cellStyle name="Обычный 2 2" xfId="57"/>
    <cellStyle name="Обычный 3" xfId="58"/>
    <cellStyle name="Обычный 4" xfId="59"/>
    <cellStyle name="Обычный 5" xfId="60"/>
    <cellStyle name="Обычный 6" xfId="61"/>
    <cellStyle name="Обычный 7" xfId="62"/>
    <cellStyle name="Обычный 8" xfId="63"/>
    <cellStyle name="Обычный 9" xfId="64"/>
    <cellStyle name="Обычный_Лист1" xfId="65"/>
    <cellStyle name="Обычный_Розница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00DCE6F1"/>
      <color rgb="00F2F2F2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90"/>
  <sheetViews>
    <sheetView tabSelected="1" zoomScaleSheetLayoutView="115" workbookViewId="0">
      <selection activeCell="C421" sqref="C421:D424"/>
    </sheetView>
  </sheetViews>
  <sheetFormatPr defaultColWidth="9.14285714285714" defaultRowHeight="15" outlineLevelCol="4"/>
  <cols>
    <col min="1" max="1" width="43" style="3" customWidth="1"/>
    <col min="2" max="2" width="14.4285714285714" style="4" customWidth="1"/>
    <col min="3" max="3" width="34" style="5" customWidth="1"/>
    <col min="4" max="4" width="12.2857142857143" style="6" customWidth="1"/>
    <col min="5" max="5" width="28.5714285714286" customWidth="1"/>
  </cols>
  <sheetData>
    <row r="1" spans="1:1">
      <c r="A1" s="7" t="s">
        <v>0</v>
      </c>
    </row>
    <row r="2" spans="1:4">
      <c r="A2" s="8" t="s">
        <v>1</v>
      </c>
      <c r="B2" s="9"/>
      <c r="C2" s="9"/>
      <c r="D2" s="9"/>
    </row>
    <row r="3" spans="1:4">
      <c r="A3" s="9"/>
      <c r="B3" s="9"/>
      <c r="C3" s="9"/>
      <c r="D3" s="9"/>
    </row>
    <row r="4" ht="13.5" customHeight="1" spans="1:5">
      <c r="A4" s="10" t="s">
        <v>2</v>
      </c>
      <c r="B4" s="11" t="s">
        <v>3</v>
      </c>
      <c r="C4" s="12" t="s">
        <v>4</v>
      </c>
      <c r="D4" s="13" t="s">
        <v>3</v>
      </c>
      <c r="E4" s="14"/>
    </row>
    <row r="5" ht="13.5" customHeight="1" spans="1:4">
      <c r="A5" s="15" t="s">
        <v>5</v>
      </c>
      <c r="B5" s="16">
        <v>1201</v>
      </c>
      <c r="C5" s="17" t="s">
        <v>6</v>
      </c>
      <c r="D5" s="16">
        <v>2401</v>
      </c>
    </row>
    <row r="6" ht="13.5" customHeight="1" spans="1:4">
      <c r="A6" s="15" t="s">
        <v>7</v>
      </c>
      <c r="B6" s="16">
        <v>1450</v>
      </c>
      <c r="C6" s="17" t="s">
        <v>8</v>
      </c>
      <c r="D6" s="16">
        <v>2899</v>
      </c>
    </row>
    <row r="7" ht="13.5" customHeight="1" spans="1:4">
      <c r="A7" s="18" t="s">
        <v>9</v>
      </c>
      <c r="B7" s="19">
        <v>758</v>
      </c>
      <c r="C7" s="17"/>
      <c r="D7" s="16"/>
    </row>
    <row r="8" ht="13.5" customHeight="1" spans="1:4">
      <c r="A8" s="15" t="s">
        <v>10</v>
      </c>
      <c r="B8" s="16">
        <v>1098</v>
      </c>
      <c r="C8" s="17" t="s">
        <v>11</v>
      </c>
      <c r="D8" s="16">
        <v>2195</v>
      </c>
    </row>
    <row r="9" ht="13.5" customHeight="1" spans="1:4">
      <c r="A9" s="15" t="s">
        <v>12</v>
      </c>
      <c r="B9" s="16">
        <v>1108</v>
      </c>
      <c r="C9" s="17" t="s">
        <v>13</v>
      </c>
      <c r="D9" s="16">
        <v>2214</v>
      </c>
    </row>
    <row r="10" ht="13.5" customHeight="1" spans="1:4">
      <c r="A10" s="18" t="s">
        <v>14</v>
      </c>
      <c r="B10" s="19">
        <v>597</v>
      </c>
      <c r="C10" s="17"/>
      <c r="D10" s="16"/>
    </row>
    <row r="11" ht="13.5" customHeight="1" spans="1:4">
      <c r="A11" s="15" t="s">
        <v>15</v>
      </c>
      <c r="B11" s="16">
        <v>2732</v>
      </c>
      <c r="C11" s="17" t="s">
        <v>16</v>
      </c>
      <c r="D11" s="16">
        <v>5462</v>
      </c>
    </row>
    <row r="12" ht="13.5" customHeight="1" spans="1:4">
      <c r="A12" s="15" t="s">
        <v>17</v>
      </c>
      <c r="B12" s="16">
        <v>1347</v>
      </c>
      <c r="C12" s="17" t="s">
        <v>18</v>
      </c>
      <c r="D12" s="16">
        <v>2693</v>
      </c>
    </row>
    <row r="13" ht="13.5" customHeight="1" spans="1:4">
      <c r="A13" s="18" t="s">
        <v>19</v>
      </c>
      <c r="B13" s="19">
        <v>610</v>
      </c>
      <c r="C13" s="17"/>
      <c r="D13" s="16"/>
    </row>
    <row r="14" ht="13.5" customHeight="1" spans="1:4">
      <c r="A14" s="15" t="s">
        <v>20</v>
      </c>
      <c r="B14" s="16">
        <v>1455</v>
      </c>
      <c r="C14" s="17" t="s">
        <v>21</v>
      </c>
      <c r="D14" s="16">
        <v>2907</v>
      </c>
    </row>
    <row r="15" ht="13.5" customHeight="1" spans="1:4">
      <c r="A15" s="15" t="s">
        <v>22</v>
      </c>
      <c r="B15" s="16">
        <v>2802</v>
      </c>
      <c r="C15" s="17" t="s">
        <v>23</v>
      </c>
      <c r="D15" s="16">
        <v>5602</v>
      </c>
    </row>
    <row r="16" ht="13.5" customHeight="1" spans="1:4">
      <c r="A16" s="18" t="s">
        <v>24</v>
      </c>
      <c r="B16" s="19">
        <v>1287</v>
      </c>
      <c r="C16" s="17"/>
      <c r="D16" s="16"/>
    </row>
    <row r="17" ht="13.5" customHeight="1" spans="1:4">
      <c r="A17" s="15" t="s">
        <v>25</v>
      </c>
      <c r="B17" s="16">
        <v>3528</v>
      </c>
      <c r="C17" s="17" t="s">
        <v>26</v>
      </c>
      <c r="D17" s="16">
        <v>7054</v>
      </c>
    </row>
    <row r="18" ht="13.5" customHeight="1" spans="1:4">
      <c r="A18" s="15" t="s">
        <v>27</v>
      </c>
      <c r="B18" s="16">
        <v>2888</v>
      </c>
      <c r="C18" s="17" t="s">
        <v>28</v>
      </c>
      <c r="D18" s="16">
        <v>5773</v>
      </c>
    </row>
    <row r="19" ht="13.5" customHeight="1" spans="1:4">
      <c r="A19" s="15" t="s">
        <v>29</v>
      </c>
      <c r="B19" s="16">
        <v>1433</v>
      </c>
      <c r="C19" s="17" t="s">
        <v>30</v>
      </c>
      <c r="D19" s="16">
        <v>2865</v>
      </c>
    </row>
    <row r="20" ht="13.5" customHeight="1" spans="1:4">
      <c r="A20" s="15" t="s">
        <v>31</v>
      </c>
      <c r="B20" s="16">
        <v>1367</v>
      </c>
      <c r="C20" s="17" t="s">
        <v>32</v>
      </c>
      <c r="D20" s="16">
        <v>2733</v>
      </c>
    </row>
    <row r="21" ht="13.5" customHeight="1" spans="1:4">
      <c r="A21" s="18" t="s">
        <v>33</v>
      </c>
      <c r="B21" s="19">
        <v>807</v>
      </c>
      <c r="C21" s="17"/>
      <c r="D21" s="16"/>
    </row>
    <row r="22" ht="13.5" customHeight="1" spans="1:4">
      <c r="A22" s="15" t="s">
        <v>34</v>
      </c>
      <c r="B22" s="16">
        <v>1113</v>
      </c>
      <c r="C22" s="17" t="s">
        <v>35</v>
      </c>
      <c r="D22" s="16">
        <v>2225</v>
      </c>
    </row>
    <row r="23" ht="13.5" customHeight="1" spans="1:4">
      <c r="A23" s="18" t="s">
        <v>36</v>
      </c>
      <c r="B23" s="19">
        <v>565</v>
      </c>
      <c r="C23" s="17"/>
      <c r="D23" s="16"/>
    </row>
    <row r="24" ht="13.5" customHeight="1" spans="1:4">
      <c r="A24" s="15" t="s">
        <v>37</v>
      </c>
      <c r="B24" s="16">
        <v>2809</v>
      </c>
      <c r="C24" s="17" t="s">
        <v>38</v>
      </c>
      <c r="D24" s="16">
        <v>5617</v>
      </c>
    </row>
    <row r="25" ht="13.5" customHeight="1" spans="1:4">
      <c r="A25" s="15" t="s">
        <v>39</v>
      </c>
      <c r="B25" s="16">
        <v>2462</v>
      </c>
      <c r="C25" s="17" t="s">
        <v>40</v>
      </c>
      <c r="D25" s="16">
        <v>4924</v>
      </c>
    </row>
    <row r="26" ht="13.5" customHeight="1" spans="1:4">
      <c r="A26" s="15" t="s">
        <v>41</v>
      </c>
      <c r="B26" s="16">
        <v>1531</v>
      </c>
      <c r="C26" s="17" t="s">
        <v>42</v>
      </c>
      <c r="D26" s="16">
        <v>3060</v>
      </c>
    </row>
    <row r="27" ht="13.5" customHeight="1" spans="1:4">
      <c r="A27" s="15" t="s">
        <v>43</v>
      </c>
      <c r="B27" s="16">
        <v>3112</v>
      </c>
      <c r="C27" s="17" t="s">
        <v>44</v>
      </c>
      <c r="D27" s="16">
        <v>6224</v>
      </c>
    </row>
    <row r="28" ht="13.5" customHeight="1" spans="1:4">
      <c r="A28" s="15" t="s">
        <v>45</v>
      </c>
      <c r="B28" s="16">
        <v>1501</v>
      </c>
      <c r="C28" s="17" t="s">
        <v>46</v>
      </c>
      <c r="D28" s="16">
        <v>3001</v>
      </c>
    </row>
    <row r="29" ht="13.5" customHeight="1" spans="1:4">
      <c r="A29" s="15" t="s">
        <v>47</v>
      </c>
      <c r="B29" s="16">
        <v>987</v>
      </c>
      <c r="C29" s="17" t="s">
        <v>48</v>
      </c>
      <c r="D29" s="16">
        <v>1974</v>
      </c>
    </row>
    <row r="30" ht="13.5" customHeight="1" spans="1:4">
      <c r="A30" s="15" t="s">
        <v>49</v>
      </c>
      <c r="B30" s="16">
        <v>1022</v>
      </c>
      <c r="C30" s="17" t="s">
        <v>50</v>
      </c>
      <c r="D30" s="16">
        <v>2041</v>
      </c>
    </row>
    <row r="31" ht="13.5" customHeight="1" spans="1:4">
      <c r="A31" s="15" t="s">
        <v>51</v>
      </c>
      <c r="B31" s="16">
        <v>2550</v>
      </c>
      <c r="C31" s="17" t="s">
        <v>52</v>
      </c>
      <c r="D31" s="16">
        <v>5100</v>
      </c>
    </row>
    <row r="32" ht="13.5" customHeight="1" spans="1:4">
      <c r="A32" s="15" t="s">
        <v>53</v>
      </c>
      <c r="B32" s="16">
        <v>2140</v>
      </c>
      <c r="C32" s="17" t="s">
        <v>54</v>
      </c>
      <c r="D32" s="16">
        <v>4279</v>
      </c>
    </row>
    <row r="33" ht="13.5" customHeight="1" spans="1:4">
      <c r="A33" s="15" t="s">
        <v>55</v>
      </c>
      <c r="B33" s="16">
        <v>1500</v>
      </c>
      <c r="C33" s="17" t="s">
        <v>56</v>
      </c>
      <c r="D33" s="16">
        <v>2999</v>
      </c>
    </row>
    <row r="34" ht="13.5" customHeight="1" spans="1:4">
      <c r="A34" s="15" t="s">
        <v>57</v>
      </c>
      <c r="B34" s="16">
        <v>1455</v>
      </c>
      <c r="C34" s="17" t="s">
        <v>58</v>
      </c>
      <c r="D34" s="16">
        <v>2907</v>
      </c>
    </row>
    <row r="35" ht="13.5" customHeight="1" spans="1:4">
      <c r="A35" s="15" t="s">
        <v>59</v>
      </c>
      <c r="B35" s="16">
        <v>2480</v>
      </c>
      <c r="C35" s="17" t="s">
        <v>60</v>
      </c>
      <c r="D35" s="16">
        <v>4959</v>
      </c>
    </row>
    <row r="36" ht="13.5" customHeight="1" spans="1:4">
      <c r="A36" s="15" t="s">
        <v>61</v>
      </c>
      <c r="B36" s="16">
        <v>1468</v>
      </c>
      <c r="C36" s="17" t="s">
        <v>62</v>
      </c>
      <c r="D36" s="16">
        <v>2934</v>
      </c>
    </row>
    <row r="37" ht="13.5" customHeight="1" spans="1:4">
      <c r="A37" s="15" t="s">
        <v>63</v>
      </c>
      <c r="B37" s="16">
        <v>1029</v>
      </c>
      <c r="C37" s="17" t="s">
        <v>64</v>
      </c>
      <c r="D37" s="16">
        <v>2057</v>
      </c>
    </row>
    <row r="38" ht="13.5" customHeight="1" spans="1:4">
      <c r="A38" s="18" t="s">
        <v>65</v>
      </c>
      <c r="B38" s="19">
        <v>387</v>
      </c>
      <c r="C38" s="17"/>
      <c r="D38" s="16"/>
    </row>
    <row r="39" ht="13.5" customHeight="1" spans="1:4">
      <c r="A39" s="15" t="s">
        <v>66</v>
      </c>
      <c r="B39" s="16">
        <v>2306</v>
      </c>
      <c r="C39" s="17" t="s">
        <v>67</v>
      </c>
      <c r="D39" s="16">
        <v>4612</v>
      </c>
    </row>
    <row r="40" ht="13.5" customHeight="1" spans="1:4">
      <c r="A40" s="15" t="s">
        <v>68</v>
      </c>
      <c r="B40" s="16">
        <v>2772</v>
      </c>
      <c r="C40" s="17" t="s">
        <v>69</v>
      </c>
      <c r="D40" s="16">
        <v>5544</v>
      </c>
    </row>
    <row r="41" ht="13.5" customHeight="1" spans="1:4">
      <c r="A41" s="15" t="s">
        <v>70</v>
      </c>
      <c r="B41" s="16">
        <v>2016</v>
      </c>
      <c r="C41" s="17" t="s">
        <v>71</v>
      </c>
      <c r="D41" s="16">
        <v>4031</v>
      </c>
    </row>
    <row r="42" ht="13.5" customHeight="1" spans="1:4">
      <c r="A42" s="15" t="s">
        <v>72</v>
      </c>
      <c r="B42" s="16">
        <v>3608</v>
      </c>
      <c r="C42" s="17" t="s">
        <v>73</v>
      </c>
      <c r="D42" s="16">
        <v>7215</v>
      </c>
    </row>
    <row r="43" ht="13.5" customHeight="1" spans="1:4">
      <c r="A43" s="15" t="s">
        <v>74</v>
      </c>
      <c r="B43" s="16">
        <v>3819</v>
      </c>
      <c r="C43" s="17" t="s">
        <v>75</v>
      </c>
      <c r="D43" s="16">
        <v>7636</v>
      </c>
    </row>
    <row r="44" ht="13.5" customHeight="1" spans="1:4">
      <c r="A44" s="15" t="s">
        <v>76</v>
      </c>
      <c r="B44" s="16">
        <v>3199</v>
      </c>
      <c r="C44" s="17" t="s">
        <v>77</v>
      </c>
      <c r="D44" s="16">
        <v>6397</v>
      </c>
    </row>
    <row r="45" ht="13.5" customHeight="1" spans="1:4">
      <c r="A45" s="15" t="s">
        <v>78</v>
      </c>
      <c r="B45" s="16">
        <v>2449</v>
      </c>
      <c r="C45" s="17" t="s">
        <v>79</v>
      </c>
      <c r="D45" s="16">
        <v>4897</v>
      </c>
    </row>
    <row r="46" ht="13.5" customHeight="1" spans="1:4">
      <c r="A46" s="15" t="s">
        <v>80</v>
      </c>
      <c r="B46" s="16">
        <v>1429</v>
      </c>
      <c r="C46" s="17" t="s">
        <v>81</v>
      </c>
      <c r="D46" s="16">
        <v>2857</v>
      </c>
    </row>
    <row r="47" ht="13.5" customHeight="1" spans="1:4">
      <c r="A47" s="15" t="s">
        <v>82</v>
      </c>
      <c r="B47" s="16">
        <v>1429</v>
      </c>
      <c r="C47" s="17" t="s">
        <v>83</v>
      </c>
      <c r="D47" s="16">
        <v>2857</v>
      </c>
    </row>
    <row r="48" ht="13.5" customHeight="1" spans="1:4">
      <c r="A48" s="15" t="s">
        <v>84</v>
      </c>
      <c r="B48" s="16">
        <v>3199</v>
      </c>
      <c r="C48" s="17" t="s">
        <v>85</v>
      </c>
      <c r="D48" s="16">
        <v>6397</v>
      </c>
    </row>
    <row r="49" ht="13.5" customHeight="1" spans="1:4">
      <c r="A49" s="15" t="s">
        <v>86</v>
      </c>
      <c r="B49" s="16">
        <v>1378</v>
      </c>
      <c r="C49" s="17" t="s">
        <v>87</v>
      </c>
      <c r="D49" s="16">
        <v>2754</v>
      </c>
    </row>
    <row r="50" ht="13.5" customHeight="1" spans="1:4">
      <c r="A50" s="15" t="s">
        <v>88</v>
      </c>
      <c r="B50" s="16">
        <v>1531</v>
      </c>
      <c r="C50" s="17" t="s">
        <v>89</v>
      </c>
      <c r="D50" s="16">
        <v>3060</v>
      </c>
    </row>
    <row r="51" ht="13.5" customHeight="1" spans="1:4">
      <c r="A51" s="15" t="s">
        <v>90</v>
      </c>
      <c r="B51" s="16">
        <v>4062</v>
      </c>
      <c r="C51" s="17" t="s">
        <v>91</v>
      </c>
      <c r="D51" s="16">
        <v>8122</v>
      </c>
    </row>
    <row r="52" ht="13.5" customHeight="1" spans="1:4">
      <c r="A52" s="15" t="s">
        <v>92</v>
      </c>
      <c r="B52" s="16">
        <v>2588</v>
      </c>
      <c r="C52" s="17" t="s">
        <v>93</v>
      </c>
      <c r="D52" s="16">
        <v>5175</v>
      </c>
    </row>
    <row r="53" ht="13.5" customHeight="1" spans="1:4">
      <c r="A53" s="15" t="s">
        <v>94</v>
      </c>
      <c r="B53" s="16">
        <v>3199</v>
      </c>
      <c r="C53" s="17" t="s">
        <v>95</v>
      </c>
      <c r="D53" s="16">
        <v>6397</v>
      </c>
    </row>
    <row r="54" ht="13.5" customHeight="1" spans="1:4">
      <c r="A54" s="15" t="s">
        <v>96</v>
      </c>
      <c r="B54" s="16">
        <v>2723</v>
      </c>
      <c r="C54" s="17" t="s">
        <v>97</v>
      </c>
      <c r="D54" s="16">
        <v>5445</v>
      </c>
    </row>
    <row r="55" ht="13.5" customHeight="1" spans="1:4">
      <c r="A55" s="15" t="s">
        <v>98</v>
      </c>
      <c r="B55" s="16">
        <v>1051</v>
      </c>
      <c r="C55" s="17" t="s">
        <v>99</v>
      </c>
      <c r="D55" s="16">
        <v>2099</v>
      </c>
    </row>
    <row r="56" ht="13.5" customHeight="1" spans="1:4">
      <c r="A56" s="15" t="s">
        <v>100</v>
      </c>
      <c r="B56" s="16">
        <v>959</v>
      </c>
      <c r="C56" s="17" t="s">
        <v>101</v>
      </c>
      <c r="D56" s="16">
        <v>1917</v>
      </c>
    </row>
    <row r="57" ht="13.5" customHeight="1" spans="1:4">
      <c r="A57" s="18" t="s">
        <v>102</v>
      </c>
      <c r="B57" s="19">
        <v>207</v>
      </c>
      <c r="C57" s="17"/>
      <c r="D57" s="16"/>
    </row>
    <row r="58" ht="13.5" customHeight="1" spans="1:4">
      <c r="A58" s="15" t="s">
        <v>103</v>
      </c>
      <c r="B58" s="16">
        <v>951</v>
      </c>
      <c r="C58" s="17" t="s">
        <v>104</v>
      </c>
      <c r="D58" s="16">
        <v>1900</v>
      </c>
    </row>
    <row r="59" ht="13.5" customHeight="1" spans="1:4">
      <c r="A59" s="18" t="s">
        <v>105</v>
      </c>
      <c r="B59" s="19">
        <v>275</v>
      </c>
      <c r="C59" s="17"/>
      <c r="D59" s="16"/>
    </row>
    <row r="60" ht="13.5" customHeight="1" spans="1:4">
      <c r="A60" s="15" t="s">
        <v>106</v>
      </c>
      <c r="B60" s="16">
        <v>1054</v>
      </c>
      <c r="C60" s="17" t="s">
        <v>107</v>
      </c>
      <c r="D60" s="16">
        <v>2108</v>
      </c>
    </row>
    <row r="61" ht="13.5" customHeight="1" spans="1:4">
      <c r="A61" s="15" t="s">
        <v>108</v>
      </c>
      <c r="B61" s="16">
        <v>981</v>
      </c>
      <c r="C61" s="17" t="s">
        <v>109</v>
      </c>
      <c r="D61" s="16">
        <v>1958</v>
      </c>
    </row>
    <row r="62" ht="13.5" customHeight="1" spans="1:4">
      <c r="A62" s="18" t="s">
        <v>110</v>
      </c>
      <c r="B62" s="19">
        <v>312</v>
      </c>
      <c r="C62" s="17"/>
      <c r="D62" s="16"/>
    </row>
    <row r="63" ht="13.5" customHeight="1" spans="1:4">
      <c r="A63" s="15" t="s">
        <v>111</v>
      </c>
      <c r="B63" s="16">
        <v>992</v>
      </c>
      <c r="C63" s="17" t="s">
        <v>112</v>
      </c>
      <c r="D63" s="16">
        <v>1980</v>
      </c>
    </row>
    <row r="64" ht="13.5" customHeight="1" spans="1:4">
      <c r="A64" s="15" t="s">
        <v>113</v>
      </c>
      <c r="B64" s="16">
        <v>1019</v>
      </c>
      <c r="C64" s="17" t="s">
        <v>114</v>
      </c>
      <c r="D64" s="16">
        <v>2037</v>
      </c>
    </row>
    <row r="65" ht="13.5" customHeight="1" spans="1:4">
      <c r="A65" s="15" t="s">
        <v>115</v>
      </c>
      <c r="B65" s="16">
        <v>1347</v>
      </c>
      <c r="C65" s="17" t="s">
        <v>116</v>
      </c>
      <c r="D65" s="16">
        <v>2693</v>
      </c>
    </row>
    <row r="66" ht="13.5" customHeight="1" spans="1:4">
      <c r="A66" s="18" t="s">
        <v>117</v>
      </c>
      <c r="B66" s="19">
        <v>724</v>
      </c>
      <c r="C66" s="17"/>
      <c r="D66" s="16"/>
    </row>
    <row r="67" ht="13.5" customHeight="1" spans="1:4">
      <c r="A67" s="15" t="s">
        <v>118</v>
      </c>
      <c r="B67" s="16">
        <v>1531</v>
      </c>
      <c r="C67" s="17" t="s">
        <v>119</v>
      </c>
      <c r="D67" s="16">
        <v>3060</v>
      </c>
    </row>
    <row r="68" ht="13.5" customHeight="1" spans="1:4">
      <c r="A68" s="15" t="s">
        <v>120</v>
      </c>
      <c r="B68" s="16">
        <v>1378</v>
      </c>
      <c r="C68" s="17" t="s">
        <v>121</v>
      </c>
      <c r="D68" s="16">
        <v>2754</v>
      </c>
    </row>
    <row r="69" ht="13.5" customHeight="1" spans="1:4">
      <c r="A69" s="15" t="s">
        <v>122</v>
      </c>
      <c r="B69" s="16">
        <v>2686</v>
      </c>
      <c r="C69" s="17" t="s">
        <v>123</v>
      </c>
      <c r="D69" s="16">
        <v>5370</v>
      </c>
    </row>
    <row r="70" ht="13.5" customHeight="1" spans="1:4">
      <c r="A70" s="15" t="s">
        <v>124</v>
      </c>
      <c r="B70" s="16">
        <v>2954</v>
      </c>
      <c r="C70" s="17" t="s">
        <v>125</v>
      </c>
      <c r="D70" s="16">
        <v>5905</v>
      </c>
    </row>
    <row r="71" ht="13.5" customHeight="1" spans="1:4">
      <c r="A71" s="15" t="s">
        <v>126</v>
      </c>
      <c r="B71" s="16">
        <v>1405</v>
      </c>
      <c r="C71" s="17" t="s">
        <v>127</v>
      </c>
      <c r="D71" s="16">
        <v>2809</v>
      </c>
    </row>
    <row r="72" ht="13.5" customHeight="1" spans="1:4">
      <c r="A72" s="18" t="s">
        <v>128</v>
      </c>
      <c r="B72" s="19">
        <v>918</v>
      </c>
      <c r="C72" s="17"/>
      <c r="D72" s="16"/>
    </row>
    <row r="73" ht="13.5" customHeight="1" spans="1:4">
      <c r="A73" s="15" t="s">
        <v>129</v>
      </c>
      <c r="B73" s="16">
        <v>2888</v>
      </c>
      <c r="C73" s="17"/>
      <c r="D73" s="16"/>
    </row>
    <row r="74" ht="13.5" customHeight="1" spans="1:4">
      <c r="A74" s="15" t="s">
        <v>130</v>
      </c>
      <c r="B74" s="16">
        <v>2888</v>
      </c>
      <c r="C74" s="17" t="s">
        <v>131</v>
      </c>
      <c r="D74" s="16">
        <v>5773</v>
      </c>
    </row>
    <row r="75" ht="13.5" customHeight="1" spans="1:4">
      <c r="A75" s="15" t="s">
        <v>132</v>
      </c>
      <c r="B75" s="16">
        <v>2723</v>
      </c>
      <c r="C75" s="17" t="s">
        <v>133</v>
      </c>
      <c r="D75" s="16">
        <v>5445</v>
      </c>
    </row>
    <row r="76" ht="13.5" customHeight="1" spans="1:4">
      <c r="A76" s="15" t="s">
        <v>134</v>
      </c>
      <c r="B76" s="16">
        <v>1531</v>
      </c>
      <c r="C76" s="17" t="s">
        <v>135</v>
      </c>
      <c r="D76" s="16">
        <v>3060</v>
      </c>
    </row>
    <row r="77" ht="13.5" customHeight="1" spans="1:4">
      <c r="A77" s="15" t="s">
        <v>136</v>
      </c>
      <c r="B77" s="16">
        <v>1011</v>
      </c>
      <c r="C77" s="17" t="s">
        <v>137</v>
      </c>
      <c r="D77" s="16">
        <v>2022</v>
      </c>
    </row>
    <row r="78" ht="13.5" customHeight="1" spans="1:4">
      <c r="A78" s="18" t="s">
        <v>138</v>
      </c>
      <c r="B78" s="19">
        <v>488</v>
      </c>
      <c r="C78" s="17"/>
      <c r="D78" s="16"/>
    </row>
    <row r="79" ht="13.5" customHeight="1" spans="1:4">
      <c r="A79" s="15" t="s">
        <v>139</v>
      </c>
      <c r="B79" s="16">
        <v>1050</v>
      </c>
      <c r="C79" s="17" t="s">
        <v>140</v>
      </c>
      <c r="D79" s="16">
        <v>2097</v>
      </c>
    </row>
    <row r="80" ht="13.5" customHeight="1" spans="1:4">
      <c r="A80" s="18" t="s">
        <v>141</v>
      </c>
      <c r="B80" s="19">
        <v>440</v>
      </c>
      <c r="C80" s="17"/>
      <c r="D80" s="16"/>
    </row>
    <row r="81" ht="13.5" customHeight="1" spans="1:4">
      <c r="A81" s="15" t="s">
        <v>142</v>
      </c>
      <c r="B81" s="16">
        <v>1054</v>
      </c>
      <c r="C81" s="17" t="s">
        <v>143</v>
      </c>
      <c r="D81" s="16">
        <v>2108</v>
      </c>
    </row>
    <row r="82" ht="13.5" customHeight="1" spans="1:4">
      <c r="A82" s="15" t="s">
        <v>144</v>
      </c>
      <c r="B82" s="16">
        <v>1071</v>
      </c>
      <c r="C82" s="17" t="s">
        <v>145</v>
      </c>
      <c r="D82" s="16">
        <v>2141</v>
      </c>
    </row>
    <row r="83" ht="13.5" customHeight="1" spans="1:4">
      <c r="A83" s="18" t="s">
        <v>146</v>
      </c>
      <c r="B83" s="19">
        <v>597</v>
      </c>
      <c r="C83" s="17"/>
      <c r="D83" s="16"/>
    </row>
    <row r="84" ht="13.5" customHeight="1" spans="1:4">
      <c r="A84" s="15" t="s">
        <v>147</v>
      </c>
      <c r="B84" s="16">
        <v>2871</v>
      </c>
      <c r="C84" s="17" t="s">
        <v>148</v>
      </c>
      <c r="D84" s="16">
        <v>5740</v>
      </c>
    </row>
    <row r="85" ht="13.5" customHeight="1" spans="1:4">
      <c r="A85" s="15" t="s">
        <v>149</v>
      </c>
      <c r="B85" s="16">
        <v>1567</v>
      </c>
      <c r="C85" s="17" t="s">
        <v>150</v>
      </c>
      <c r="D85" s="16">
        <v>3132</v>
      </c>
    </row>
    <row r="86" ht="13.5" customHeight="1" spans="1:4">
      <c r="A86" s="15" t="s">
        <v>151</v>
      </c>
      <c r="B86" s="16">
        <v>1473</v>
      </c>
      <c r="C86" s="17" t="s">
        <v>152</v>
      </c>
      <c r="D86" s="16">
        <v>2946</v>
      </c>
    </row>
    <row r="87" ht="13.5" customHeight="1" spans="1:4">
      <c r="A87" s="15" t="s">
        <v>153</v>
      </c>
      <c r="B87" s="16">
        <v>2665</v>
      </c>
      <c r="C87" s="17" t="s">
        <v>154</v>
      </c>
      <c r="D87" s="16">
        <v>5328</v>
      </c>
    </row>
    <row r="88" ht="13.5" customHeight="1" spans="1:4">
      <c r="A88" s="15" t="s">
        <v>155</v>
      </c>
      <c r="B88" s="16">
        <v>1605</v>
      </c>
      <c r="C88" s="17" t="s">
        <v>156</v>
      </c>
      <c r="D88" s="16">
        <v>3208</v>
      </c>
    </row>
    <row r="89" ht="13.5" customHeight="1" spans="1:4">
      <c r="A89" s="15" t="s">
        <v>157</v>
      </c>
      <c r="B89" s="16">
        <v>1531</v>
      </c>
      <c r="C89" s="17" t="s">
        <v>158</v>
      </c>
      <c r="D89" s="16">
        <v>3060</v>
      </c>
    </row>
    <row r="90" ht="13.5" customHeight="1" spans="1:4">
      <c r="A90" s="15" t="s">
        <v>159</v>
      </c>
      <c r="B90" s="16">
        <v>1454</v>
      </c>
      <c r="C90" s="17" t="s">
        <v>160</v>
      </c>
      <c r="D90" s="16">
        <v>2904</v>
      </c>
    </row>
    <row r="91" ht="13.5" customHeight="1" spans="1:4">
      <c r="A91" s="15" t="s">
        <v>161</v>
      </c>
      <c r="B91" s="16">
        <v>1378</v>
      </c>
      <c r="C91" s="17" t="s">
        <v>162</v>
      </c>
      <c r="D91" s="16">
        <v>2754</v>
      </c>
    </row>
    <row r="92" ht="13.5" customHeight="1" spans="1:4">
      <c r="A92" s="15" t="s">
        <v>163</v>
      </c>
      <c r="B92" s="16">
        <v>1454</v>
      </c>
      <c r="C92" s="17" t="s">
        <v>164</v>
      </c>
      <c r="D92" s="16">
        <v>2904</v>
      </c>
    </row>
    <row r="93" ht="13.5" customHeight="1" spans="1:4">
      <c r="A93" s="15" t="s">
        <v>165</v>
      </c>
      <c r="B93" s="16">
        <v>1573</v>
      </c>
      <c r="C93" s="17" t="s">
        <v>166</v>
      </c>
      <c r="D93" s="16">
        <v>3145</v>
      </c>
    </row>
    <row r="94" ht="13.5" customHeight="1" spans="1:4">
      <c r="A94" s="15" t="s">
        <v>167</v>
      </c>
      <c r="B94" s="16">
        <v>1531</v>
      </c>
      <c r="C94" s="17" t="s">
        <v>168</v>
      </c>
      <c r="D94" s="16">
        <v>3060</v>
      </c>
    </row>
    <row r="95" ht="13.5" customHeight="1" spans="1:4">
      <c r="A95" s="15" t="s">
        <v>169</v>
      </c>
      <c r="B95" s="16">
        <v>3548</v>
      </c>
      <c r="C95" s="17" t="s">
        <v>170</v>
      </c>
      <c r="D95" s="16">
        <v>7095</v>
      </c>
    </row>
    <row r="96" ht="13.5" customHeight="1" spans="1:4">
      <c r="A96" s="15" t="s">
        <v>171</v>
      </c>
      <c r="B96" s="16">
        <v>1531</v>
      </c>
      <c r="C96" s="17" t="s">
        <v>172</v>
      </c>
      <c r="D96" s="16">
        <v>3060</v>
      </c>
    </row>
    <row r="97" ht="13.5" customHeight="1" spans="1:4">
      <c r="A97" s="15" t="s">
        <v>173</v>
      </c>
      <c r="B97" s="16">
        <v>3322</v>
      </c>
      <c r="C97" s="17" t="s">
        <v>174</v>
      </c>
      <c r="D97" s="16">
        <v>6644</v>
      </c>
    </row>
    <row r="98" ht="13.5" customHeight="1" spans="1:4">
      <c r="A98" s="15" t="s">
        <v>175</v>
      </c>
      <c r="B98" s="16">
        <v>3558</v>
      </c>
      <c r="C98" s="20"/>
      <c r="D98" s="16"/>
    </row>
    <row r="99" ht="13.5" customHeight="1" spans="1:4">
      <c r="A99" s="15" t="s">
        <v>176</v>
      </c>
      <c r="B99" s="16">
        <v>1118</v>
      </c>
      <c r="C99" s="17" t="s">
        <v>177</v>
      </c>
      <c r="D99" s="16">
        <v>2233</v>
      </c>
    </row>
    <row r="100" ht="13.5" customHeight="1" spans="1:4">
      <c r="A100" s="15" t="s">
        <v>178</v>
      </c>
      <c r="B100" s="16">
        <v>1421</v>
      </c>
      <c r="C100" s="17" t="s">
        <v>179</v>
      </c>
      <c r="D100" s="16">
        <v>2840</v>
      </c>
    </row>
    <row r="101" ht="13.5" customHeight="1" spans="1:4">
      <c r="A101" s="15" t="s">
        <v>180</v>
      </c>
      <c r="B101" s="16">
        <v>3082</v>
      </c>
      <c r="C101" s="17" t="s">
        <v>181</v>
      </c>
      <c r="D101" s="16">
        <v>6160</v>
      </c>
    </row>
    <row r="102" ht="13.5" customHeight="1" spans="1:4">
      <c r="A102" s="15" t="s">
        <v>182</v>
      </c>
      <c r="B102" s="16">
        <v>3607</v>
      </c>
      <c r="C102" s="17" t="s">
        <v>183</v>
      </c>
      <c r="D102" s="16">
        <v>7213</v>
      </c>
    </row>
    <row r="103" ht="13.5" customHeight="1" spans="1:4">
      <c r="A103" s="15" t="s">
        <v>184</v>
      </c>
      <c r="B103" s="16">
        <v>3978</v>
      </c>
      <c r="C103" s="17" t="s">
        <v>185</v>
      </c>
      <c r="D103" s="16">
        <v>7956</v>
      </c>
    </row>
    <row r="104" ht="13.5" customHeight="1" spans="1:4">
      <c r="A104" s="15" t="s">
        <v>186</v>
      </c>
      <c r="B104" s="16">
        <v>1316</v>
      </c>
      <c r="C104" s="17" t="s">
        <v>187</v>
      </c>
      <c r="D104" s="16">
        <v>2631</v>
      </c>
    </row>
    <row r="105" ht="13.5" customHeight="1" spans="1:4">
      <c r="A105" s="15" t="s">
        <v>188</v>
      </c>
      <c r="B105" s="16">
        <v>1447</v>
      </c>
      <c r="C105" s="17" t="s">
        <v>189</v>
      </c>
      <c r="D105" s="16">
        <v>2892</v>
      </c>
    </row>
    <row r="106" ht="13.5" customHeight="1" spans="1:4">
      <c r="A106" s="15" t="s">
        <v>190</v>
      </c>
      <c r="B106" s="16">
        <v>4036</v>
      </c>
      <c r="C106" s="17" t="s">
        <v>191</v>
      </c>
      <c r="D106" s="16">
        <v>8071</v>
      </c>
    </row>
    <row r="107" ht="13.5" customHeight="1" spans="1:4">
      <c r="A107" s="15" t="s">
        <v>192</v>
      </c>
      <c r="B107" s="16">
        <v>3173</v>
      </c>
      <c r="C107" s="17" t="s">
        <v>193</v>
      </c>
      <c r="D107" s="16">
        <v>6344</v>
      </c>
    </row>
    <row r="108" ht="13.5" customHeight="1" spans="1:4">
      <c r="A108" s="15" t="s">
        <v>194</v>
      </c>
      <c r="B108" s="16">
        <v>2056</v>
      </c>
      <c r="C108" s="17" t="s">
        <v>195</v>
      </c>
      <c r="D108" s="16">
        <v>4112</v>
      </c>
    </row>
    <row r="109" ht="13.5" customHeight="1" spans="1:4">
      <c r="A109" s="18" t="s">
        <v>196</v>
      </c>
      <c r="B109" s="19">
        <v>1367</v>
      </c>
      <c r="C109" s="17"/>
      <c r="D109" s="16"/>
    </row>
    <row r="110" ht="13.5" customHeight="1" spans="1:4">
      <c r="A110" s="18" t="s">
        <v>197</v>
      </c>
      <c r="B110" s="19">
        <v>1463</v>
      </c>
      <c r="C110" s="17"/>
      <c r="D110" s="16"/>
    </row>
    <row r="111" ht="13.5" customHeight="1" spans="1:4">
      <c r="A111" s="21" t="s">
        <v>198</v>
      </c>
      <c r="B111" s="19">
        <v>363</v>
      </c>
      <c r="C111" s="17"/>
      <c r="D111" s="16"/>
    </row>
    <row r="112" ht="13.5" customHeight="1" spans="1:4">
      <c r="A112" s="21" t="s">
        <v>199</v>
      </c>
      <c r="B112" s="19">
        <v>363</v>
      </c>
      <c r="C112" s="17"/>
      <c r="D112" s="16"/>
    </row>
    <row r="113" ht="13.5" customHeight="1" spans="1:4">
      <c r="A113" s="21" t="s">
        <v>200</v>
      </c>
      <c r="B113" s="19">
        <v>363</v>
      </c>
      <c r="C113" s="17"/>
      <c r="D113" s="16"/>
    </row>
    <row r="114" ht="13.5" customHeight="1" spans="1:4">
      <c r="A114" s="22" t="s">
        <v>201</v>
      </c>
      <c r="B114" s="19">
        <v>1719</v>
      </c>
      <c r="C114" s="17"/>
      <c r="D114" s="16"/>
    </row>
    <row r="115" ht="13.5" customHeight="1" spans="1:4">
      <c r="A115" s="22" t="s">
        <v>202</v>
      </c>
      <c r="B115" s="19">
        <v>2640</v>
      </c>
      <c r="C115" s="17"/>
      <c r="D115" s="16"/>
    </row>
    <row r="116" ht="13.5" customHeight="1" spans="1:4">
      <c r="A116" s="22" t="s">
        <v>203</v>
      </c>
      <c r="B116" s="19">
        <v>2385</v>
      </c>
      <c r="C116" s="17"/>
      <c r="D116" s="16"/>
    </row>
    <row r="117" ht="13.5" customHeight="1" spans="1:4">
      <c r="A117" s="22" t="s">
        <v>204</v>
      </c>
      <c r="B117" s="19">
        <v>1356</v>
      </c>
      <c r="C117" s="17"/>
      <c r="D117" s="16"/>
    </row>
    <row r="118" ht="13.5" customHeight="1" spans="1:4">
      <c r="A118" s="22" t="s">
        <v>205</v>
      </c>
      <c r="B118" s="19">
        <v>1522</v>
      </c>
      <c r="C118" s="17"/>
      <c r="D118" s="16"/>
    </row>
    <row r="119" ht="13.5" customHeight="1" spans="1:4">
      <c r="A119" s="22" t="s">
        <v>206</v>
      </c>
      <c r="B119" s="19">
        <v>1382</v>
      </c>
      <c r="C119" s="17"/>
      <c r="D119" s="16"/>
    </row>
    <row r="120" ht="13.5" customHeight="1" spans="1:4">
      <c r="A120" s="22" t="s">
        <v>207</v>
      </c>
      <c r="B120" s="19">
        <v>1005</v>
      </c>
      <c r="C120" s="17"/>
      <c r="D120" s="16"/>
    </row>
    <row r="121" ht="13.5" customHeight="1" spans="1:4">
      <c r="A121" s="18" t="s">
        <v>208</v>
      </c>
      <c r="B121" s="19">
        <v>1153</v>
      </c>
      <c r="C121" s="17"/>
      <c r="D121" s="16"/>
    </row>
    <row r="122" ht="13.5" customHeight="1" spans="1:4">
      <c r="A122" s="15" t="s">
        <v>209</v>
      </c>
      <c r="B122" s="16">
        <v>1531</v>
      </c>
      <c r="C122" s="17" t="s">
        <v>210</v>
      </c>
      <c r="D122" s="16">
        <v>3060</v>
      </c>
    </row>
    <row r="123" ht="13.5" customHeight="1" spans="1:4">
      <c r="A123" s="15" t="s">
        <v>211</v>
      </c>
      <c r="B123" s="16">
        <v>1009</v>
      </c>
      <c r="C123" s="17" t="s">
        <v>212</v>
      </c>
      <c r="D123" s="16">
        <v>2016</v>
      </c>
    </row>
    <row r="124" ht="13.5" customHeight="1" spans="1:4">
      <c r="A124" s="15" t="s">
        <v>213</v>
      </c>
      <c r="B124" s="16">
        <v>3036</v>
      </c>
      <c r="C124" s="17" t="s">
        <v>214</v>
      </c>
      <c r="D124" s="16">
        <v>6071</v>
      </c>
    </row>
    <row r="125" ht="13.5" customHeight="1" spans="1:4">
      <c r="A125" s="15" t="s">
        <v>215</v>
      </c>
      <c r="B125" s="16">
        <v>2269</v>
      </c>
      <c r="C125" s="17" t="s">
        <v>216</v>
      </c>
      <c r="D125" s="16">
        <v>4537</v>
      </c>
    </row>
    <row r="126" ht="13.5" customHeight="1" spans="1:4">
      <c r="A126" s="15" t="s">
        <v>217</v>
      </c>
      <c r="B126" s="16">
        <v>2930</v>
      </c>
      <c r="C126" s="17" t="s">
        <v>218</v>
      </c>
      <c r="D126" s="16">
        <v>5857</v>
      </c>
    </row>
    <row r="127" ht="13.5" customHeight="1" spans="1:4">
      <c r="A127" s="15" t="s">
        <v>219</v>
      </c>
      <c r="B127" s="16">
        <v>1048</v>
      </c>
      <c r="C127" s="17" t="s">
        <v>220</v>
      </c>
      <c r="D127" s="16">
        <v>2092</v>
      </c>
    </row>
    <row r="128" ht="13.5" customHeight="1" spans="1:4">
      <c r="A128" s="15" t="s">
        <v>221</v>
      </c>
      <c r="B128" s="16">
        <v>964</v>
      </c>
      <c r="C128" s="17" t="s">
        <v>222</v>
      </c>
      <c r="D128" s="16">
        <v>1925</v>
      </c>
    </row>
    <row r="129" ht="13.5" customHeight="1" spans="1:4">
      <c r="A129" s="15" t="s">
        <v>223</v>
      </c>
      <c r="B129" s="16">
        <v>2021</v>
      </c>
      <c r="C129" s="23" t="s">
        <v>224</v>
      </c>
      <c r="D129" s="16">
        <v>4042</v>
      </c>
    </row>
    <row r="130" ht="13.5" customHeight="1" spans="1:4">
      <c r="A130" s="15" t="s">
        <v>225</v>
      </c>
      <c r="B130" s="16">
        <v>2958</v>
      </c>
      <c r="C130" s="23" t="s">
        <v>226</v>
      </c>
      <c r="D130" s="16">
        <v>5915</v>
      </c>
    </row>
    <row r="131" ht="13.5" customHeight="1" spans="1:4">
      <c r="A131" s="15" t="s">
        <v>227</v>
      </c>
      <c r="B131" s="16">
        <v>1378</v>
      </c>
      <c r="C131" s="23" t="s">
        <v>228</v>
      </c>
      <c r="D131" s="16">
        <v>2754</v>
      </c>
    </row>
    <row r="132" ht="13.5" customHeight="1" spans="1:4">
      <c r="A132" s="15" t="s">
        <v>229</v>
      </c>
      <c r="B132" s="16">
        <v>3220</v>
      </c>
      <c r="C132" s="23" t="s">
        <v>230</v>
      </c>
      <c r="D132" s="16">
        <v>6439</v>
      </c>
    </row>
    <row r="133" ht="13.5" customHeight="1" spans="1:4">
      <c r="A133" s="15" t="s">
        <v>231</v>
      </c>
      <c r="B133" s="16">
        <v>4436</v>
      </c>
      <c r="C133" s="23" t="s">
        <v>232</v>
      </c>
      <c r="D133" s="16">
        <v>8871</v>
      </c>
    </row>
    <row r="134" ht="13.5" customHeight="1" spans="1:4">
      <c r="A134" s="15" t="s">
        <v>233</v>
      </c>
      <c r="B134" s="16">
        <v>3706</v>
      </c>
      <c r="C134" s="23" t="s">
        <v>234</v>
      </c>
      <c r="D134" s="16">
        <v>7410</v>
      </c>
    </row>
    <row r="135" ht="13.5" customHeight="1" spans="1:4">
      <c r="A135" s="15" t="s">
        <v>235</v>
      </c>
      <c r="B135" s="16">
        <v>1531</v>
      </c>
      <c r="C135" s="23" t="s">
        <v>236</v>
      </c>
      <c r="D135" s="16">
        <v>3060</v>
      </c>
    </row>
    <row r="136" ht="13.5" customHeight="1" spans="1:4">
      <c r="A136" s="15" t="s">
        <v>237</v>
      </c>
      <c r="B136" s="16">
        <v>2842</v>
      </c>
      <c r="C136" s="23" t="s">
        <v>238</v>
      </c>
      <c r="D136" s="16">
        <v>5682</v>
      </c>
    </row>
    <row r="137" ht="13.5" customHeight="1" spans="1:4">
      <c r="A137" s="15" t="s">
        <v>239</v>
      </c>
      <c r="B137" s="16">
        <v>1524</v>
      </c>
      <c r="C137" s="23" t="s">
        <v>240</v>
      </c>
      <c r="D137" s="16">
        <v>3046</v>
      </c>
    </row>
    <row r="138" ht="13.5" customHeight="1" spans="1:4">
      <c r="A138" s="15" t="s">
        <v>241</v>
      </c>
      <c r="B138" s="16">
        <v>4036</v>
      </c>
      <c r="C138" s="23" t="s">
        <v>242</v>
      </c>
      <c r="D138" s="16">
        <v>8071</v>
      </c>
    </row>
    <row r="139" ht="13.5" customHeight="1" spans="1:4">
      <c r="A139" s="15" t="s">
        <v>243</v>
      </c>
      <c r="B139" s="16">
        <v>1371</v>
      </c>
      <c r="C139" s="23" t="s">
        <v>244</v>
      </c>
      <c r="D139" s="16">
        <v>2739</v>
      </c>
    </row>
    <row r="140" ht="13.5" customHeight="1" spans="1:4">
      <c r="A140" s="15" t="s">
        <v>245</v>
      </c>
      <c r="B140" s="16">
        <v>1601</v>
      </c>
      <c r="C140" s="23" t="s">
        <v>246</v>
      </c>
      <c r="D140" s="16">
        <v>3201</v>
      </c>
    </row>
    <row r="141" ht="13.5" customHeight="1" spans="1:4">
      <c r="A141" s="15" t="s">
        <v>247</v>
      </c>
      <c r="B141" s="16">
        <v>1095</v>
      </c>
      <c r="C141" s="23" t="s">
        <v>248</v>
      </c>
      <c r="D141" s="16">
        <v>2189</v>
      </c>
    </row>
    <row r="142" ht="13.5" customHeight="1" spans="1:4">
      <c r="A142" s="15" t="s">
        <v>249</v>
      </c>
      <c r="B142" s="16">
        <v>1029</v>
      </c>
      <c r="C142" s="23" t="s">
        <v>250</v>
      </c>
      <c r="D142" s="16">
        <v>2057</v>
      </c>
    </row>
    <row r="143" ht="13.5" customHeight="1" spans="1:4">
      <c r="A143" s="15" t="s">
        <v>251</v>
      </c>
      <c r="B143" s="16">
        <v>1531</v>
      </c>
      <c r="C143" s="23" t="s">
        <v>252</v>
      </c>
      <c r="D143" s="16">
        <v>3060</v>
      </c>
    </row>
    <row r="144" ht="13.5" customHeight="1" spans="1:4">
      <c r="A144" s="18" t="s">
        <v>253</v>
      </c>
      <c r="B144" s="19">
        <v>233</v>
      </c>
      <c r="C144" s="23"/>
      <c r="D144" s="16"/>
    </row>
    <row r="145" ht="13.5" customHeight="1" spans="1:4">
      <c r="A145" s="15" t="s">
        <v>254</v>
      </c>
      <c r="B145" s="16">
        <v>1073</v>
      </c>
      <c r="C145" s="23" t="s">
        <v>255</v>
      </c>
      <c r="D145" s="16">
        <v>2144</v>
      </c>
    </row>
    <row r="146" ht="13.5" customHeight="1" spans="1:4">
      <c r="A146" s="18" t="s">
        <v>256</v>
      </c>
      <c r="B146" s="19">
        <v>372</v>
      </c>
      <c r="C146" s="23"/>
      <c r="D146" s="16"/>
    </row>
    <row r="147" ht="13.5" customHeight="1" spans="1:4">
      <c r="A147" s="18" t="s">
        <v>257</v>
      </c>
      <c r="B147" s="19">
        <v>456</v>
      </c>
      <c r="C147" s="23"/>
      <c r="D147" s="16"/>
    </row>
    <row r="148" ht="13.5" customHeight="1" spans="1:4">
      <c r="A148" s="15" t="s">
        <v>258</v>
      </c>
      <c r="B148" s="16">
        <v>3398</v>
      </c>
      <c r="C148" s="23" t="s">
        <v>259</v>
      </c>
      <c r="D148" s="16">
        <v>6795</v>
      </c>
    </row>
    <row r="149" ht="13.5" customHeight="1" spans="1:4">
      <c r="A149" s="15" t="s">
        <v>260</v>
      </c>
      <c r="B149" s="16">
        <v>4479</v>
      </c>
      <c r="C149" s="23" t="s">
        <v>261</v>
      </c>
      <c r="D149" s="16">
        <v>8957</v>
      </c>
    </row>
    <row r="150" ht="13.5" customHeight="1" spans="1:4">
      <c r="A150" s="15" t="s">
        <v>262</v>
      </c>
      <c r="B150" s="16">
        <v>3809</v>
      </c>
      <c r="C150" s="23" t="s">
        <v>263</v>
      </c>
      <c r="D150" s="16">
        <v>7616</v>
      </c>
    </row>
    <row r="151" ht="13.5" customHeight="1" spans="1:4">
      <c r="A151" s="15" t="s">
        <v>264</v>
      </c>
      <c r="B151" s="16">
        <v>7034</v>
      </c>
      <c r="C151" s="23"/>
      <c r="D151" s="16"/>
    </row>
    <row r="152" ht="13.5" customHeight="1" spans="1:4">
      <c r="A152" s="15" t="s">
        <v>265</v>
      </c>
      <c r="B152" s="16">
        <v>7034</v>
      </c>
      <c r="C152" s="23"/>
      <c r="D152" s="16"/>
    </row>
    <row r="153" ht="13.5" customHeight="1" spans="1:4">
      <c r="A153" s="15" t="s">
        <v>266</v>
      </c>
      <c r="B153" s="16">
        <v>2116</v>
      </c>
      <c r="C153" s="23"/>
      <c r="D153" s="16"/>
    </row>
    <row r="154" ht="13.5" customHeight="1" spans="1:4">
      <c r="A154" s="15" t="s">
        <v>267</v>
      </c>
      <c r="B154" s="16">
        <v>2866</v>
      </c>
      <c r="C154" s="23"/>
      <c r="D154" s="16"/>
    </row>
    <row r="155" ht="13.5" customHeight="1" spans="1:4">
      <c r="A155" s="15" t="s">
        <v>268</v>
      </c>
      <c r="B155" s="16">
        <v>2184</v>
      </c>
      <c r="C155" s="23" t="s">
        <v>269</v>
      </c>
      <c r="D155" s="16">
        <v>4367</v>
      </c>
    </row>
    <row r="156" ht="13.5" customHeight="1" spans="1:4">
      <c r="A156" s="15" t="s">
        <v>270</v>
      </c>
      <c r="B156" s="16">
        <v>2831</v>
      </c>
      <c r="C156" s="23" t="s">
        <v>271</v>
      </c>
      <c r="D156" s="16">
        <v>5659</v>
      </c>
    </row>
    <row r="157" ht="13.5" customHeight="1" spans="1:4">
      <c r="A157" s="15" t="s">
        <v>272</v>
      </c>
      <c r="B157" s="16">
        <v>4200</v>
      </c>
      <c r="C157" s="23" t="s">
        <v>273</v>
      </c>
      <c r="D157" s="16">
        <v>8400</v>
      </c>
    </row>
    <row r="158" ht="13.5" customHeight="1" spans="1:4">
      <c r="A158" s="24" t="s">
        <v>274</v>
      </c>
      <c r="B158" s="19">
        <v>2282</v>
      </c>
      <c r="C158" s="23"/>
      <c r="D158" s="16"/>
    </row>
    <row r="159" ht="13.5" customHeight="1" spans="1:4">
      <c r="A159" s="24" t="s">
        <v>275</v>
      </c>
      <c r="B159" s="19">
        <v>3025</v>
      </c>
      <c r="C159" s="23"/>
      <c r="D159" s="16"/>
    </row>
    <row r="160" ht="13.5" customHeight="1" spans="1:4">
      <c r="A160" s="24" t="s">
        <v>276</v>
      </c>
      <c r="B160" s="19">
        <v>3117</v>
      </c>
      <c r="C160" s="23"/>
      <c r="D160" s="16"/>
    </row>
    <row r="161" ht="13.5" customHeight="1" spans="1:4">
      <c r="A161" s="24" t="s">
        <v>277</v>
      </c>
      <c r="B161" s="19">
        <v>2031</v>
      </c>
      <c r="C161" s="23"/>
      <c r="D161" s="16"/>
    </row>
    <row r="162" ht="13.5" customHeight="1" spans="1:4">
      <c r="A162" s="25" t="s">
        <v>278</v>
      </c>
      <c r="B162" s="19">
        <v>4180</v>
      </c>
      <c r="C162" s="23"/>
      <c r="D162" s="16"/>
    </row>
    <row r="163" ht="13.5" customHeight="1" spans="1:4">
      <c r="A163" s="26" t="s">
        <v>279</v>
      </c>
      <c r="B163" s="27"/>
      <c r="C163" s="28" t="s">
        <v>280</v>
      </c>
      <c r="D163" s="16"/>
    </row>
    <row r="164" ht="13.5" customHeight="1" spans="1:4">
      <c r="A164" s="29" t="s">
        <v>281</v>
      </c>
      <c r="B164" s="16">
        <v>861</v>
      </c>
      <c r="C164" s="30" t="s">
        <v>282</v>
      </c>
      <c r="D164" s="16">
        <v>1721</v>
      </c>
    </row>
    <row r="165" ht="13.5" customHeight="1" spans="1:4">
      <c r="A165" s="31" t="s">
        <v>283</v>
      </c>
      <c r="B165" s="16">
        <v>392</v>
      </c>
      <c r="C165" s="30"/>
      <c r="D165" s="16"/>
    </row>
    <row r="166" ht="13.5" customHeight="1" spans="1:4">
      <c r="A166" s="29" t="s">
        <v>284</v>
      </c>
      <c r="B166" s="16">
        <v>1050</v>
      </c>
      <c r="C166" s="30" t="s">
        <v>285</v>
      </c>
      <c r="D166" s="16">
        <v>2099</v>
      </c>
    </row>
    <row r="167" ht="13.5" customHeight="1" spans="1:4">
      <c r="A167" s="31" t="s">
        <v>286</v>
      </c>
      <c r="B167" s="16">
        <v>687</v>
      </c>
      <c r="C167" s="30"/>
      <c r="D167" s="16"/>
    </row>
    <row r="168" ht="13.5" customHeight="1" spans="1:4">
      <c r="A168" s="29" t="s">
        <v>287</v>
      </c>
      <c r="B168" s="16">
        <v>1295</v>
      </c>
      <c r="C168" s="30" t="s">
        <v>288</v>
      </c>
      <c r="D168" s="16">
        <v>2589</v>
      </c>
    </row>
    <row r="169" ht="13.5" customHeight="1" spans="1:4">
      <c r="A169" s="29" t="s">
        <v>289</v>
      </c>
      <c r="B169" s="16">
        <v>1225</v>
      </c>
      <c r="C169" s="30" t="s">
        <v>290</v>
      </c>
      <c r="D169" s="16">
        <v>2448</v>
      </c>
    </row>
    <row r="170" ht="13.5" customHeight="1" spans="1:4">
      <c r="A170" s="29" t="s">
        <v>291</v>
      </c>
      <c r="B170" s="16">
        <v>995</v>
      </c>
      <c r="C170" s="30" t="s">
        <v>292</v>
      </c>
      <c r="D170" s="16">
        <v>1988</v>
      </c>
    </row>
    <row r="171" ht="13.5" customHeight="1" spans="1:4">
      <c r="A171" s="29" t="s">
        <v>293</v>
      </c>
      <c r="B171" s="16">
        <v>1022</v>
      </c>
      <c r="C171" s="30" t="s">
        <v>294</v>
      </c>
      <c r="D171" s="16">
        <v>2041</v>
      </c>
    </row>
    <row r="172" ht="13.5" customHeight="1" spans="1:4">
      <c r="A172" s="29" t="s">
        <v>295</v>
      </c>
      <c r="B172" s="16">
        <v>1933</v>
      </c>
      <c r="C172" s="30" t="s">
        <v>296</v>
      </c>
      <c r="D172" s="16">
        <v>3865</v>
      </c>
    </row>
    <row r="173" ht="13.5" customHeight="1" spans="1:4">
      <c r="A173" s="31" t="s">
        <v>297</v>
      </c>
      <c r="B173" s="16">
        <v>896</v>
      </c>
      <c r="C173" s="30"/>
      <c r="D173" s="16"/>
    </row>
    <row r="174" ht="13.5" customHeight="1" spans="1:4">
      <c r="A174" s="29" t="s">
        <v>298</v>
      </c>
      <c r="B174" s="16">
        <v>1139</v>
      </c>
      <c r="C174" s="30" t="s">
        <v>299</v>
      </c>
      <c r="D174" s="16">
        <v>2277</v>
      </c>
    </row>
    <row r="175" ht="13.5" customHeight="1" spans="1:4">
      <c r="A175" s="31" t="s">
        <v>300</v>
      </c>
      <c r="B175" s="16">
        <v>379</v>
      </c>
      <c r="C175" s="30"/>
      <c r="D175" s="16"/>
    </row>
    <row r="176" ht="13.5" customHeight="1" spans="1:4">
      <c r="A176" s="29" t="s">
        <v>301</v>
      </c>
      <c r="B176" s="16">
        <v>1933</v>
      </c>
      <c r="C176" s="30" t="s">
        <v>302</v>
      </c>
      <c r="D176" s="16">
        <v>3865</v>
      </c>
    </row>
    <row r="177" ht="13.5" customHeight="1" spans="1:4">
      <c r="A177" s="29" t="s">
        <v>303</v>
      </c>
      <c r="B177" s="16">
        <v>1139</v>
      </c>
      <c r="C177" s="30" t="s">
        <v>304</v>
      </c>
      <c r="D177" s="16">
        <v>2277</v>
      </c>
    </row>
    <row r="178" ht="13.5" customHeight="1" spans="1:4">
      <c r="A178" s="29" t="s">
        <v>305</v>
      </c>
      <c r="B178" s="16">
        <v>1209</v>
      </c>
      <c r="C178" s="30" t="s">
        <v>306</v>
      </c>
      <c r="D178" s="16">
        <v>2417</v>
      </c>
    </row>
    <row r="179" ht="13.5" customHeight="1" spans="1:4">
      <c r="A179" s="29" t="s">
        <v>307</v>
      </c>
      <c r="B179" s="16">
        <v>1251</v>
      </c>
      <c r="C179" s="30" t="s">
        <v>308</v>
      </c>
      <c r="D179" s="16">
        <v>2501</v>
      </c>
    </row>
    <row r="180" ht="13.5" customHeight="1" spans="1:4">
      <c r="A180" s="29" t="s">
        <v>309</v>
      </c>
      <c r="B180" s="16">
        <v>1159</v>
      </c>
      <c r="C180" s="30" t="s">
        <v>310</v>
      </c>
      <c r="D180" s="16">
        <v>2315</v>
      </c>
    </row>
    <row r="181" ht="13.5" customHeight="1" spans="1:4">
      <c r="A181" s="29" t="s">
        <v>311</v>
      </c>
      <c r="B181" s="16">
        <v>1830</v>
      </c>
      <c r="C181" s="30" t="s">
        <v>312</v>
      </c>
      <c r="D181" s="16">
        <v>3658</v>
      </c>
    </row>
    <row r="182" ht="13.5" customHeight="1" spans="1:4">
      <c r="A182" s="29" t="s">
        <v>313</v>
      </c>
      <c r="B182" s="16">
        <v>939</v>
      </c>
      <c r="C182" s="30" t="s">
        <v>314</v>
      </c>
      <c r="D182" s="16">
        <v>1875</v>
      </c>
    </row>
    <row r="183" ht="13.5" customHeight="1" spans="1:4">
      <c r="A183" s="31" t="s">
        <v>315</v>
      </c>
      <c r="B183" s="16">
        <v>248</v>
      </c>
      <c r="C183" s="30"/>
      <c r="D183" s="16"/>
    </row>
    <row r="184" ht="13.5" customHeight="1" spans="1:4">
      <c r="A184" s="29" t="s">
        <v>316</v>
      </c>
      <c r="B184" s="16">
        <v>956</v>
      </c>
      <c r="C184" s="30" t="s">
        <v>317</v>
      </c>
      <c r="D184" s="16">
        <v>1911</v>
      </c>
    </row>
    <row r="185" ht="13.5" customHeight="1" spans="1:4">
      <c r="A185" s="31" t="s">
        <v>318</v>
      </c>
      <c r="B185" s="16">
        <v>214</v>
      </c>
      <c r="C185" s="30"/>
      <c r="D185" s="16"/>
    </row>
    <row r="186" ht="13.5" customHeight="1" spans="1:4">
      <c r="A186" s="29" t="s">
        <v>319</v>
      </c>
      <c r="B186" s="16">
        <v>973</v>
      </c>
      <c r="C186" s="30" t="s">
        <v>320</v>
      </c>
      <c r="D186" s="16">
        <v>1944</v>
      </c>
    </row>
    <row r="187" ht="13.5" customHeight="1" spans="1:4">
      <c r="A187" s="31" t="s">
        <v>321</v>
      </c>
      <c r="B187" s="16">
        <v>306</v>
      </c>
      <c r="C187" s="30"/>
      <c r="D187" s="16"/>
    </row>
    <row r="188" ht="13.5" customHeight="1" spans="1:4">
      <c r="A188" s="29" t="s">
        <v>322</v>
      </c>
      <c r="B188" s="16">
        <v>1648</v>
      </c>
      <c r="C188" s="30" t="s">
        <v>323</v>
      </c>
      <c r="D188" s="16">
        <v>3294</v>
      </c>
    </row>
    <row r="189" ht="13.5" customHeight="1" spans="1:4">
      <c r="A189" s="29" t="s">
        <v>324</v>
      </c>
      <c r="B189" s="16">
        <v>1250</v>
      </c>
      <c r="C189" s="30" t="s">
        <v>325</v>
      </c>
      <c r="D189" s="16">
        <v>2499</v>
      </c>
    </row>
    <row r="190" ht="13.5" customHeight="1" spans="1:4">
      <c r="A190" s="29" t="s">
        <v>326</v>
      </c>
      <c r="B190" s="16">
        <v>999</v>
      </c>
      <c r="C190" s="30" t="s">
        <v>327</v>
      </c>
      <c r="D190" s="16">
        <v>1997</v>
      </c>
    </row>
    <row r="191" ht="13.5" customHeight="1" spans="1:4">
      <c r="A191" s="29" t="s">
        <v>328</v>
      </c>
      <c r="B191" s="16">
        <v>1250</v>
      </c>
      <c r="C191" s="30" t="s">
        <v>329</v>
      </c>
      <c r="D191" s="16">
        <v>2499</v>
      </c>
    </row>
    <row r="192" ht="13.5" customHeight="1" spans="1:4">
      <c r="A192" s="29" t="s">
        <v>330</v>
      </c>
      <c r="B192" s="16">
        <v>1225</v>
      </c>
      <c r="C192" s="30" t="s">
        <v>331</v>
      </c>
      <c r="D192" s="16">
        <v>2448</v>
      </c>
    </row>
    <row r="193" ht="13.5" customHeight="1" spans="1:4">
      <c r="A193" s="29" t="s">
        <v>332</v>
      </c>
      <c r="B193" s="16">
        <v>1250</v>
      </c>
      <c r="C193" s="30" t="s">
        <v>333</v>
      </c>
      <c r="D193" s="16">
        <v>2499</v>
      </c>
    </row>
    <row r="194" ht="13.5" customHeight="1" spans="1:4">
      <c r="A194" s="29" t="s">
        <v>334</v>
      </c>
      <c r="B194" s="16">
        <v>1965</v>
      </c>
      <c r="C194" s="30" t="s">
        <v>335</v>
      </c>
      <c r="D194" s="16">
        <v>3929</v>
      </c>
    </row>
    <row r="195" ht="13.5" customHeight="1" spans="1:4">
      <c r="A195" s="31" t="s">
        <v>336</v>
      </c>
      <c r="B195" s="16">
        <v>896</v>
      </c>
      <c r="C195" s="30"/>
      <c r="D195" s="16"/>
    </row>
    <row r="196" ht="13.5" customHeight="1" spans="1:4">
      <c r="A196" s="29" t="s">
        <v>337</v>
      </c>
      <c r="B196" s="16">
        <v>1011</v>
      </c>
      <c r="C196" s="30" t="s">
        <v>338</v>
      </c>
      <c r="D196" s="16">
        <v>2022</v>
      </c>
    </row>
    <row r="197" ht="13.5" customHeight="1" spans="1:4">
      <c r="A197" s="29" t="s">
        <v>339</v>
      </c>
      <c r="B197" s="16">
        <v>1898</v>
      </c>
      <c r="C197" s="30" t="s">
        <v>340</v>
      </c>
      <c r="D197" s="16">
        <v>3794</v>
      </c>
    </row>
    <row r="198" ht="13.5" customHeight="1" spans="1:4">
      <c r="A198" s="29" t="s">
        <v>341</v>
      </c>
      <c r="B198" s="16">
        <v>1209</v>
      </c>
      <c r="C198" s="30" t="s">
        <v>342</v>
      </c>
      <c r="D198" s="16">
        <v>2417</v>
      </c>
    </row>
    <row r="199" ht="13.5" customHeight="1" spans="1:4">
      <c r="A199" s="29" t="s">
        <v>343</v>
      </c>
      <c r="B199" s="16">
        <v>941</v>
      </c>
      <c r="C199" s="30" t="s">
        <v>344</v>
      </c>
      <c r="D199" s="16">
        <v>1879</v>
      </c>
    </row>
    <row r="200" ht="13.5" customHeight="1" spans="1:4">
      <c r="A200" s="29" t="s">
        <v>345</v>
      </c>
      <c r="B200" s="16">
        <v>1252</v>
      </c>
      <c r="C200" s="30" t="s">
        <v>346</v>
      </c>
      <c r="D200" s="16">
        <v>2503</v>
      </c>
    </row>
    <row r="201" ht="13.5" customHeight="1" spans="1:4">
      <c r="A201" s="29" t="s">
        <v>347</v>
      </c>
      <c r="B201" s="16">
        <v>1965</v>
      </c>
      <c r="C201" s="30" t="s">
        <v>348</v>
      </c>
      <c r="D201" s="16">
        <v>3929</v>
      </c>
    </row>
    <row r="202" ht="13.5" customHeight="1" spans="1:4">
      <c r="A202" s="29" t="s">
        <v>349</v>
      </c>
      <c r="B202" s="16">
        <v>1183</v>
      </c>
      <c r="C202" s="30" t="s">
        <v>350</v>
      </c>
      <c r="D202" s="16">
        <v>2364</v>
      </c>
    </row>
    <row r="203" ht="13.5" customHeight="1" spans="1:4">
      <c r="A203" s="29" t="s">
        <v>351</v>
      </c>
      <c r="B203" s="16">
        <v>1183</v>
      </c>
      <c r="C203" s="30" t="s">
        <v>352</v>
      </c>
      <c r="D203" s="16">
        <v>2364</v>
      </c>
    </row>
    <row r="204" ht="13.5" customHeight="1" spans="1:4">
      <c r="A204" s="29" t="s">
        <v>353</v>
      </c>
      <c r="B204" s="16">
        <v>1155</v>
      </c>
      <c r="C204" s="30" t="s">
        <v>354</v>
      </c>
      <c r="D204" s="16">
        <v>2310</v>
      </c>
    </row>
    <row r="205" ht="13.5" customHeight="1" spans="1:4">
      <c r="A205" s="29" t="s">
        <v>355</v>
      </c>
      <c r="B205" s="16">
        <v>1180</v>
      </c>
      <c r="C205" s="30" t="s">
        <v>356</v>
      </c>
      <c r="D205" s="16">
        <v>2359</v>
      </c>
    </row>
    <row r="206" ht="13.5" customHeight="1" spans="1:4">
      <c r="A206" s="31" t="s">
        <v>357</v>
      </c>
      <c r="B206" s="16">
        <v>417</v>
      </c>
      <c r="C206" s="30"/>
      <c r="D206" s="16"/>
    </row>
    <row r="207" ht="13.5" customHeight="1" spans="1:4">
      <c r="A207" s="29" t="s">
        <v>358</v>
      </c>
      <c r="B207" s="16">
        <v>1251</v>
      </c>
      <c r="C207" s="30" t="s">
        <v>359</v>
      </c>
      <c r="D207" s="16">
        <v>2501</v>
      </c>
    </row>
    <row r="208" ht="13.5" customHeight="1" spans="1:4">
      <c r="A208" s="31" t="s">
        <v>360</v>
      </c>
      <c r="B208" s="16">
        <v>502</v>
      </c>
      <c r="C208" s="30"/>
      <c r="D208" s="16"/>
    </row>
    <row r="209" ht="13.5" customHeight="1" spans="1:4">
      <c r="A209" s="29" t="s">
        <v>361</v>
      </c>
      <c r="B209" s="16">
        <v>1891</v>
      </c>
      <c r="C209" s="30" t="s">
        <v>362</v>
      </c>
      <c r="D209" s="16">
        <v>3781</v>
      </c>
    </row>
    <row r="210" ht="13.5" customHeight="1" spans="1:4">
      <c r="A210" s="29" t="s">
        <v>363</v>
      </c>
      <c r="B210" s="16">
        <v>1297</v>
      </c>
      <c r="C210" s="30" t="s">
        <v>364</v>
      </c>
      <c r="D210" s="16">
        <v>2593</v>
      </c>
    </row>
    <row r="211" ht="13.5" customHeight="1" spans="1:4">
      <c r="A211" s="29" t="s">
        <v>365</v>
      </c>
      <c r="B211" s="16">
        <v>1830</v>
      </c>
      <c r="C211" s="30" t="s">
        <v>366</v>
      </c>
      <c r="D211" s="16">
        <v>3658</v>
      </c>
    </row>
    <row r="212" ht="13.5" customHeight="1" spans="1:4">
      <c r="A212" s="29" t="s">
        <v>367</v>
      </c>
      <c r="B212" s="16">
        <v>1159</v>
      </c>
      <c r="C212" s="30" t="s">
        <v>368</v>
      </c>
      <c r="D212" s="16">
        <v>2315</v>
      </c>
    </row>
    <row r="213" ht="13.5" customHeight="1" spans="1:4">
      <c r="A213" s="29" t="s">
        <v>369</v>
      </c>
      <c r="B213" s="16">
        <v>1031</v>
      </c>
      <c r="C213" s="30" t="s">
        <v>370</v>
      </c>
      <c r="D213" s="16">
        <v>2061</v>
      </c>
    </row>
    <row r="214" ht="13.5" customHeight="1" spans="1:4">
      <c r="A214" s="29" t="s">
        <v>371</v>
      </c>
      <c r="B214" s="16">
        <v>974</v>
      </c>
      <c r="C214" s="30" t="s">
        <v>372</v>
      </c>
      <c r="D214" s="16">
        <v>1946</v>
      </c>
    </row>
    <row r="215" ht="13.5" customHeight="1" spans="1:4">
      <c r="A215" s="29" t="s">
        <v>373</v>
      </c>
      <c r="B215" s="16">
        <v>1016</v>
      </c>
      <c r="C215" s="30" t="s">
        <v>374</v>
      </c>
      <c r="D215" s="16">
        <v>2030</v>
      </c>
    </row>
    <row r="216" ht="13.5" customHeight="1" spans="1:4">
      <c r="A216" s="29" t="s">
        <v>375</v>
      </c>
      <c r="B216" s="16">
        <v>3028</v>
      </c>
      <c r="C216" s="30" t="s">
        <v>376</v>
      </c>
      <c r="D216" s="16">
        <v>6054</v>
      </c>
    </row>
    <row r="217" ht="13.5" customHeight="1" spans="1:4">
      <c r="A217" s="29" t="s">
        <v>377</v>
      </c>
      <c r="B217" s="16">
        <v>1275</v>
      </c>
      <c r="C217" s="30" t="s">
        <v>378</v>
      </c>
      <c r="D217" s="16">
        <v>2547</v>
      </c>
    </row>
    <row r="218" ht="13.5" customHeight="1" spans="1:4">
      <c r="A218" s="29" t="s">
        <v>379</v>
      </c>
      <c r="B218" s="16">
        <v>1008</v>
      </c>
      <c r="C218" s="30" t="s">
        <v>380</v>
      </c>
      <c r="D218" s="16">
        <v>2013</v>
      </c>
    </row>
    <row r="219" ht="13.5" customHeight="1" spans="1:4">
      <c r="A219" s="31" t="s">
        <v>381</v>
      </c>
      <c r="B219" s="16">
        <v>421</v>
      </c>
      <c r="C219" s="30"/>
      <c r="D219" s="16"/>
    </row>
    <row r="220" ht="13.5" customHeight="1" spans="1:4">
      <c r="A220" s="29" t="s">
        <v>382</v>
      </c>
      <c r="B220" s="16">
        <v>1828</v>
      </c>
      <c r="C220" s="30" t="s">
        <v>383</v>
      </c>
      <c r="D220" s="16">
        <v>3654</v>
      </c>
    </row>
    <row r="221" ht="13.5" customHeight="1" spans="1:4">
      <c r="A221" s="31" t="s">
        <v>384</v>
      </c>
      <c r="B221" s="16">
        <v>795</v>
      </c>
      <c r="C221" s="30"/>
      <c r="D221" s="16"/>
    </row>
    <row r="222" ht="13.5" customHeight="1" spans="1:4">
      <c r="A222" s="29" t="s">
        <v>385</v>
      </c>
      <c r="B222" s="16">
        <v>984</v>
      </c>
      <c r="C222" s="30" t="s">
        <v>386</v>
      </c>
      <c r="D222" s="16">
        <v>1967</v>
      </c>
    </row>
    <row r="223" ht="13.5" customHeight="1" spans="1:4">
      <c r="A223" s="31" t="s">
        <v>387</v>
      </c>
      <c r="B223" s="16">
        <v>355</v>
      </c>
      <c r="C223" s="30"/>
      <c r="D223" s="16"/>
    </row>
    <row r="224" ht="13.5" customHeight="1" spans="1:4">
      <c r="A224" s="29" t="s">
        <v>388</v>
      </c>
      <c r="B224" s="16">
        <v>1925</v>
      </c>
      <c r="C224" s="30" t="s">
        <v>389</v>
      </c>
      <c r="D224" s="16">
        <v>3848</v>
      </c>
    </row>
    <row r="225" ht="13.5" customHeight="1" spans="1:4">
      <c r="A225" s="21" t="s">
        <v>390</v>
      </c>
      <c r="B225" s="16">
        <v>381</v>
      </c>
      <c r="C225" s="30"/>
      <c r="D225" s="16"/>
    </row>
    <row r="226" ht="13.5" customHeight="1" spans="1:4">
      <c r="A226" s="21" t="s">
        <v>391</v>
      </c>
      <c r="B226" s="16">
        <v>1404</v>
      </c>
      <c r="C226" s="30"/>
      <c r="D226" s="16"/>
    </row>
    <row r="227" ht="13.5" customHeight="1" spans="1:4">
      <c r="A227" s="21" t="s">
        <v>392</v>
      </c>
      <c r="B227" s="16">
        <v>456</v>
      </c>
      <c r="C227" s="30"/>
      <c r="D227" s="16"/>
    </row>
    <row r="228" ht="13.5" customHeight="1" spans="1:4">
      <c r="A228" s="21" t="s">
        <v>393</v>
      </c>
      <c r="B228" s="16">
        <v>1404</v>
      </c>
      <c r="C228" s="30"/>
      <c r="D228" s="16"/>
    </row>
    <row r="229" ht="13.5" customHeight="1" spans="1:4">
      <c r="A229" s="29" t="s">
        <v>394</v>
      </c>
      <c r="B229" s="16">
        <v>999</v>
      </c>
      <c r="C229" s="30" t="s">
        <v>395</v>
      </c>
      <c r="D229" s="16">
        <v>1997</v>
      </c>
    </row>
    <row r="230" ht="13.5" customHeight="1" spans="1:4">
      <c r="A230" s="31" t="s">
        <v>396</v>
      </c>
      <c r="B230" s="16">
        <v>392</v>
      </c>
      <c r="C230" s="30"/>
      <c r="D230" s="16"/>
    </row>
    <row r="231" ht="13.5" customHeight="1" spans="1:4">
      <c r="A231" s="29" t="s">
        <v>397</v>
      </c>
      <c r="B231" s="16">
        <v>941</v>
      </c>
      <c r="C231" s="30" t="s">
        <v>398</v>
      </c>
      <c r="D231" s="16">
        <v>1879</v>
      </c>
    </row>
    <row r="232" ht="13.5" customHeight="1" spans="1:4">
      <c r="A232" s="29" t="s">
        <v>399</v>
      </c>
      <c r="B232" s="16">
        <v>2933</v>
      </c>
      <c r="C232" s="30" t="s">
        <v>400</v>
      </c>
      <c r="D232" s="16">
        <v>5866</v>
      </c>
    </row>
    <row r="233" ht="13.5" customHeight="1" spans="1:4">
      <c r="A233" s="29" t="s">
        <v>401</v>
      </c>
      <c r="B233" s="16">
        <v>3098</v>
      </c>
      <c r="C233" s="30" t="s">
        <v>402</v>
      </c>
      <c r="D233" s="16">
        <v>6193</v>
      </c>
    </row>
    <row r="234" ht="13.5" customHeight="1" spans="1:4">
      <c r="A234" s="29" t="s">
        <v>403</v>
      </c>
      <c r="B234" s="16">
        <v>2186</v>
      </c>
      <c r="C234" s="30" t="s">
        <v>404</v>
      </c>
      <c r="D234" s="16">
        <v>4371</v>
      </c>
    </row>
    <row r="235" ht="13.5" customHeight="1" spans="1:4">
      <c r="A235" s="29" t="s">
        <v>405</v>
      </c>
      <c r="B235" s="16">
        <v>1378</v>
      </c>
      <c r="C235" s="30" t="s">
        <v>406</v>
      </c>
      <c r="D235" s="16">
        <v>2754</v>
      </c>
    </row>
    <row r="236" ht="13.5" customHeight="1" spans="1:4">
      <c r="A236" s="29" t="s">
        <v>407</v>
      </c>
      <c r="B236" s="16">
        <v>2372</v>
      </c>
      <c r="C236" s="30" t="s">
        <v>408</v>
      </c>
      <c r="D236" s="16">
        <v>4741</v>
      </c>
    </row>
    <row r="237" ht="13.5" customHeight="1" spans="1:4">
      <c r="A237" s="29" t="s">
        <v>409</v>
      </c>
      <c r="B237" s="16">
        <v>2812</v>
      </c>
      <c r="C237" s="30" t="s">
        <v>410</v>
      </c>
      <c r="D237" s="16">
        <v>5623</v>
      </c>
    </row>
    <row r="238" ht="13.5" customHeight="1" spans="1:4">
      <c r="A238" s="29" t="s">
        <v>411</v>
      </c>
      <c r="B238" s="16">
        <v>7193</v>
      </c>
      <c r="C238" s="30" t="s">
        <v>412</v>
      </c>
      <c r="D238" s="16">
        <v>14386</v>
      </c>
    </row>
    <row r="239" ht="13.5" customHeight="1" spans="1:4">
      <c r="A239" s="29" t="s">
        <v>413</v>
      </c>
      <c r="B239" s="16">
        <v>1836</v>
      </c>
      <c r="C239" s="30"/>
      <c r="D239" s="16"/>
    </row>
    <row r="240" ht="13.5" customHeight="1" spans="1:4">
      <c r="A240" s="29" t="s">
        <v>414</v>
      </c>
      <c r="B240" s="16">
        <v>2281</v>
      </c>
      <c r="C240" s="30"/>
      <c r="D240" s="16"/>
    </row>
    <row r="241" ht="13.5" customHeight="1" spans="1:4">
      <c r="A241" s="29" t="s">
        <v>415</v>
      </c>
      <c r="B241" s="16">
        <v>1956</v>
      </c>
      <c r="C241" s="30" t="s">
        <v>416</v>
      </c>
      <c r="D241" s="16">
        <v>3911</v>
      </c>
    </row>
    <row r="242" ht="13.5" customHeight="1" spans="1:4">
      <c r="A242" s="31" t="s">
        <v>417</v>
      </c>
      <c r="B242" s="16">
        <v>429</v>
      </c>
      <c r="C242" s="30"/>
      <c r="D242" s="16"/>
    </row>
    <row r="243" ht="13.5" customHeight="1" spans="1:4">
      <c r="A243" s="31" t="s">
        <v>418</v>
      </c>
      <c r="B243" s="16">
        <v>592</v>
      </c>
      <c r="C243" s="30"/>
      <c r="D243" s="16"/>
    </row>
    <row r="244" ht="13.5" customHeight="1" spans="1:4">
      <c r="A244" s="31" t="s">
        <v>419</v>
      </c>
      <c r="B244" s="16">
        <v>763</v>
      </c>
      <c r="C244" s="30"/>
      <c r="D244" s="16"/>
    </row>
    <row r="245" ht="13.5" customHeight="1" spans="1:4">
      <c r="A245" s="29" t="s">
        <v>420</v>
      </c>
      <c r="B245" s="16">
        <v>2445</v>
      </c>
      <c r="C245" s="30" t="s">
        <v>421</v>
      </c>
      <c r="D245" s="16">
        <v>4889</v>
      </c>
    </row>
    <row r="246" ht="13.5" customHeight="1" spans="1:4">
      <c r="A246" s="24" t="s">
        <v>422</v>
      </c>
      <c r="B246" s="16">
        <v>598</v>
      </c>
      <c r="C246" s="30"/>
      <c r="D246" s="16"/>
    </row>
    <row r="247" ht="13.5" customHeight="1" spans="1:4">
      <c r="A247" s="24" t="s">
        <v>423</v>
      </c>
      <c r="B247" s="16">
        <v>1210</v>
      </c>
      <c r="C247" s="30"/>
      <c r="D247" s="16"/>
    </row>
    <row r="248" ht="13.5" customHeight="1" spans="1:4">
      <c r="A248" s="25" t="s">
        <v>424</v>
      </c>
      <c r="B248" s="16">
        <v>1510</v>
      </c>
      <c r="C248" s="30"/>
      <c r="D248" s="16"/>
    </row>
    <row r="249" ht="13.5" customHeight="1" spans="1:4">
      <c r="A249" s="25" t="s">
        <v>425</v>
      </c>
      <c r="B249" s="16">
        <v>1613</v>
      </c>
      <c r="C249" s="30"/>
      <c r="D249" s="16"/>
    </row>
    <row r="250" ht="13.5" customHeight="1" spans="1:4">
      <c r="A250" s="25" t="s">
        <v>426</v>
      </c>
      <c r="B250" s="16">
        <v>1582</v>
      </c>
      <c r="C250" s="30"/>
      <c r="D250" s="16"/>
    </row>
    <row r="251" ht="13.5" customHeight="1" spans="1:4">
      <c r="A251" s="25" t="s">
        <v>427</v>
      </c>
      <c r="B251" s="16">
        <v>1582</v>
      </c>
      <c r="C251" s="30"/>
      <c r="D251" s="16"/>
    </row>
    <row r="252" ht="13.5" customHeight="1" spans="1:4">
      <c r="A252" s="25" t="s">
        <v>428</v>
      </c>
      <c r="B252" s="16">
        <v>2053</v>
      </c>
      <c r="C252" s="30"/>
      <c r="D252" s="16"/>
    </row>
    <row r="253" ht="13.5" customHeight="1" spans="1:4">
      <c r="A253" s="24" t="s">
        <v>429</v>
      </c>
      <c r="B253" s="16">
        <v>440</v>
      </c>
      <c r="C253" s="30"/>
      <c r="D253" s="16"/>
    </row>
    <row r="254" ht="13.5" customHeight="1" spans="1:4">
      <c r="A254" s="24" t="s">
        <v>430</v>
      </c>
      <c r="B254" s="16">
        <v>275</v>
      </c>
      <c r="C254" s="30"/>
      <c r="D254" s="16"/>
    </row>
    <row r="255" ht="13.5" customHeight="1" spans="1:4">
      <c r="A255" s="24" t="s">
        <v>431</v>
      </c>
      <c r="B255" s="16">
        <v>550</v>
      </c>
      <c r="C255" s="30"/>
      <c r="D255" s="16"/>
    </row>
    <row r="256" ht="13.5" customHeight="1" spans="1:4">
      <c r="A256" s="25" t="s">
        <v>432</v>
      </c>
      <c r="B256" s="16">
        <v>1461</v>
      </c>
      <c r="C256" s="30"/>
      <c r="D256" s="16"/>
    </row>
    <row r="257" ht="13.5" customHeight="1" spans="1:4">
      <c r="A257" s="24" t="s">
        <v>433</v>
      </c>
      <c r="B257" s="16">
        <v>481</v>
      </c>
      <c r="C257" s="30"/>
      <c r="D257" s="16"/>
    </row>
    <row r="258" ht="13.5" customHeight="1" spans="1:4">
      <c r="A258" s="24" t="s">
        <v>434</v>
      </c>
      <c r="B258" s="16">
        <v>481</v>
      </c>
      <c r="C258" s="30"/>
      <c r="D258" s="16"/>
    </row>
    <row r="259" ht="13.5" customHeight="1" spans="1:4">
      <c r="A259" s="24" t="s">
        <v>435</v>
      </c>
      <c r="B259" s="16">
        <v>416</v>
      </c>
      <c r="C259" s="30"/>
      <c r="D259" s="16"/>
    </row>
    <row r="260" ht="13.5" customHeight="1" spans="1:4">
      <c r="A260" s="24" t="s">
        <v>436</v>
      </c>
      <c r="B260" s="16">
        <v>440</v>
      </c>
      <c r="C260" s="30"/>
      <c r="D260" s="16"/>
    </row>
    <row r="261" ht="13.5" customHeight="1" spans="1:4">
      <c r="A261" s="24" t="s">
        <v>437</v>
      </c>
      <c r="B261" s="16">
        <v>582</v>
      </c>
      <c r="C261" s="30"/>
      <c r="D261" s="16"/>
    </row>
    <row r="262" ht="13.5" customHeight="1" spans="1:4">
      <c r="A262" s="25" t="s">
        <v>438</v>
      </c>
      <c r="B262" s="16">
        <v>1668</v>
      </c>
      <c r="C262" s="30"/>
      <c r="D262" s="16"/>
    </row>
    <row r="263" ht="13.5" customHeight="1" spans="1:4">
      <c r="A263" s="25" t="s">
        <v>439</v>
      </c>
      <c r="B263" s="16">
        <v>1885</v>
      </c>
      <c r="C263" s="30"/>
      <c r="D263" s="16"/>
    </row>
    <row r="264" ht="13.5" customHeight="1" spans="1:4">
      <c r="A264" s="25" t="s">
        <v>440</v>
      </c>
      <c r="B264" s="16">
        <v>2183</v>
      </c>
      <c r="C264" s="30"/>
      <c r="D264" s="16"/>
    </row>
    <row r="265" ht="13.5" customHeight="1" spans="1:4">
      <c r="A265" s="32" t="s">
        <v>441</v>
      </c>
      <c r="B265" s="27"/>
      <c r="C265" s="33" t="s">
        <v>442</v>
      </c>
      <c r="D265" s="16"/>
    </row>
    <row r="266" ht="13.5" customHeight="1" spans="1:4">
      <c r="A266" s="34" t="s">
        <v>443</v>
      </c>
      <c r="B266" s="16">
        <v>2120</v>
      </c>
      <c r="C266" s="35" t="s">
        <v>444</v>
      </c>
      <c r="D266" s="16">
        <v>4238</v>
      </c>
    </row>
    <row r="267" ht="13.5" customHeight="1" spans="1:4">
      <c r="A267" s="36" t="s">
        <v>445</v>
      </c>
      <c r="B267" s="16">
        <v>912</v>
      </c>
      <c r="C267" s="35"/>
      <c r="D267" s="16"/>
    </row>
    <row r="268" ht="13.5" customHeight="1" spans="1:4">
      <c r="A268" s="34" t="s">
        <v>446</v>
      </c>
      <c r="B268" s="16">
        <v>2191</v>
      </c>
      <c r="C268" s="35" t="s">
        <v>447</v>
      </c>
      <c r="D268" s="16">
        <v>4380</v>
      </c>
    </row>
    <row r="269" ht="13.5" customHeight="1" spans="1:4">
      <c r="A269" s="36" t="s">
        <v>448</v>
      </c>
      <c r="B269" s="16">
        <v>1064</v>
      </c>
      <c r="C269" s="35"/>
      <c r="D269" s="16"/>
    </row>
    <row r="270" ht="13.5" customHeight="1" spans="1:4">
      <c r="A270" s="34" t="s">
        <v>449</v>
      </c>
      <c r="B270" s="16">
        <v>1989</v>
      </c>
      <c r="C270" s="35" t="s">
        <v>450</v>
      </c>
      <c r="D270" s="16">
        <v>3978</v>
      </c>
    </row>
    <row r="271" ht="13.5" customHeight="1" spans="1:4">
      <c r="A271" s="36" t="s">
        <v>451</v>
      </c>
      <c r="B271" s="16">
        <v>744</v>
      </c>
      <c r="C271" s="35"/>
      <c r="D271" s="16"/>
    </row>
    <row r="272" ht="13.5" customHeight="1" spans="1:4">
      <c r="A272" s="34" t="s">
        <v>452</v>
      </c>
      <c r="B272" s="16">
        <v>2044</v>
      </c>
      <c r="C272" s="35" t="s">
        <v>453</v>
      </c>
      <c r="D272" s="16">
        <v>4087</v>
      </c>
    </row>
    <row r="273" ht="13.5" customHeight="1" spans="1:4">
      <c r="A273" s="36" t="s">
        <v>454</v>
      </c>
      <c r="B273" s="16">
        <v>917</v>
      </c>
      <c r="C273" s="35"/>
      <c r="D273" s="16"/>
    </row>
    <row r="274" ht="13.5" customHeight="1" spans="1:4">
      <c r="A274" s="34" t="s">
        <v>455</v>
      </c>
      <c r="B274" s="16">
        <v>2254</v>
      </c>
      <c r="C274" s="35" t="s">
        <v>456</v>
      </c>
      <c r="D274" s="16">
        <v>4507</v>
      </c>
    </row>
    <row r="275" ht="13.5" customHeight="1" spans="1:4">
      <c r="A275" s="36" t="s">
        <v>457</v>
      </c>
      <c r="B275" s="16">
        <v>1155</v>
      </c>
      <c r="C275" s="35"/>
      <c r="D275" s="16"/>
    </row>
    <row r="276" ht="13.5" customHeight="1" spans="1:4">
      <c r="A276" s="34" t="s">
        <v>458</v>
      </c>
      <c r="B276" s="16">
        <v>1833</v>
      </c>
      <c r="C276" s="35" t="s">
        <v>459</v>
      </c>
      <c r="D276" s="16">
        <v>3665</v>
      </c>
    </row>
    <row r="277" ht="13.5" customHeight="1" spans="1:4">
      <c r="A277" s="36" t="s">
        <v>460</v>
      </c>
      <c r="B277" s="16">
        <v>587</v>
      </c>
      <c r="C277" s="35"/>
      <c r="D277" s="16"/>
    </row>
    <row r="278" ht="13.5" customHeight="1" spans="1:4">
      <c r="A278" s="34" t="s">
        <v>461</v>
      </c>
      <c r="B278" s="16">
        <v>1762</v>
      </c>
      <c r="C278" s="35" t="s">
        <v>462</v>
      </c>
      <c r="D278" s="16">
        <v>3522</v>
      </c>
    </row>
    <row r="279" ht="13.5" customHeight="1" spans="1:4">
      <c r="A279" s="36" t="s">
        <v>463</v>
      </c>
      <c r="B279" s="16">
        <v>734</v>
      </c>
      <c r="C279" s="35"/>
      <c r="D279" s="16"/>
    </row>
    <row r="280" ht="13.5" customHeight="1" spans="1:4">
      <c r="A280" s="34" t="s">
        <v>464</v>
      </c>
      <c r="B280" s="16">
        <v>2037</v>
      </c>
      <c r="C280" s="35" t="s">
        <v>465</v>
      </c>
      <c r="D280" s="16">
        <v>4070</v>
      </c>
    </row>
    <row r="281" ht="13.5" customHeight="1" spans="1:4">
      <c r="A281" s="36" t="s">
        <v>466</v>
      </c>
      <c r="B281" s="16">
        <v>878</v>
      </c>
      <c r="C281" s="35"/>
      <c r="D281" s="16"/>
    </row>
    <row r="282" ht="13.5" customHeight="1" spans="1:4">
      <c r="A282" s="34" t="s">
        <v>467</v>
      </c>
      <c r="B282" s="16">
        <v>1972</v>
      </c>
      <c r="C282" s="35" t="s">
        <v>468</v>
      </c>
      <c r="D282" s="16">
        <v>3943</v>
      </c>
    </row>
    <row r="283" ht="13.5" customHeight="1" spans="1:4">
      <c r="A283" s="36" t="s">
        <v>469</v>
      </c>
      <c r="B283" s="16">
        <v>777</v>
      </c>
      <c r="C283" s="35"/>
      <c r="D283" s="16"/>
    </row>
    <row r="284" ht="13.5" customHeight="1" spans="1:4">
      <c r="A284" s="34" t="s">
        <v>470</v>
      </c>
      <c r="B284" s="16">
        <v>2142</v>
      </c>
      <c r="C284" s="35" t="s">
        <v>471</v>
      </c>
      <c r="D284" s="16">
        <v>4284</v>
      </c>
    </row>
    <row r="285" ht="13.5" customHeight="1" spans="1:4">
      <c r="A285" s="36" t="s">
        <v>472</v>
      </c>
      <c r="B285" s="16">
        <v>1104</v>
      </c>
      <c r="C285" s="35"/>
      <c r="D285" s="16"/>
    </row>
    <row r="286" ht="13.5" customHeight="1" spans="1:4">
      <c r="A286" s="37" t="s">
        <v>473</v>
      </c>
      <c r="B286" s="16">
        <v>1500</v>
      </c>
      <c r="C286" s="38" t="s">
        <v>474</v>
      </c>
      <c r="D286" s="16">
        <v>2999</v>
      </c>
    </row>
    <row r="287" ht="13.5" customHeight="1" spans="1:4">
      <c r="A287" s="37" t="s">
        <v>475</v>
      </c>
      <c r="B287" s="16">
        <v>1591</v>
      </c>
      <c r="C287" s="38" t="s">
        <v>476</v>
      </c>
      <c r="D287" s="16">
        <v>3179</v>
      </c>
    </row>
    <row r="288" ht="13.5" customHeight="1" spans="1:4">
      <c r="A288" s="39" t="s">
        <v>477</v>
      </c>
      <c r="B288" s="16">
        <v>550</v>
      </c>
      <c r="C288" s="38"/>
      <c r="D288" s="16"/>
    </row>
    <row r="289" ht="13.5" customHeight="1" spans="1:4">
      <c r="A289" s="21" t="s">
        <v>478</v>
      </c>
      <c r="B289" s="16">
        <v>1253</v>
      </c>
      <c r="C289" s="38"/>
      <c r="D289" s="16"/>
    </row>
    <row r="290" ht="13.5" customHeight="1" spans="1:4">
      <c r="A290" s="21" t="s">
        <v>479</v>
      </c>
      <c r="B290" s="16">
        <v>1138</v>
      </c>
      <c r="C290" s="38"/>
      <c r="D290" s="16"/>
    </row>
    <row r="291" ht="13.5" customHeight="1" spans="1:4">
      <c r="A291" s="21" t="s">
        <v>480</v>
      </c>
      <c r="B291" s="16">
        <v>706</v>
      </c>
      <c r="C291" s="38"/>
      <c r="D291" s="16"/>
    </row>
    <row r="292" ht="13.5" customHeight="1" spans="1:4">
      <c r="A292" s="21" t="s">
        <v>481</v>
      </c>
      <c r="B292" s="16">
        <v>951</v>
      </c>
      <c r="C292" s="38"/>
      <c r="D292" s="16"/>
    </row>
    <row r="293" ht="13.5" customHeight="1" spans="1:4">
      <c r="A293" s="21" t="s">
        <v>482</v>
      </c>
      <c r="B293" s="16">
        <v>1738</v>
      </c>
      <c r="C293" s="38"/>
      <c r="D293" s="16"/>
    </row>
    <row r="294" ht="13.5" customHeight="1" spans="1:4">
      <c r="A294" s="21" t="s">
        <v>483</v>
      </c>
      <c r="B294" s="16">
        <v>2255</v>
      </c>
      <c r="C294" s="38"/>
      <c r="D294" s="16"/>
    </row>
    <row r="295" ht="13.5" customHeight="1" spans="1:4">
      <c r="A295" s="37" t="s">
        <v>484</v>
      </c>
      <c r="B295" s="16">
        <v>2898</v>
      </c>
      <c r="C295" s="38" t="s">
        <v>485</v>
      </c>
      <c r="D295" s="16">
        <v>5793</v>
      </c>
    </row>
    <row r="296" ht="13.5" customHeight="1" spans="1:4">
      <c r="A296" s="39" t="s">
        <v>486</v>
      </c>
      <c r="B296" s="16">
        <v>1122</v>
      </c>
      <c r="C296" s="38"/>
      <c r="D296" s="16"/>
    </row>
    <row r="297" ht="13.5" customHeight="1" spans="1:4">
      <c r="A297" s="39" t="s">
        <v>487</v>
      </c>
      <c r="B297" s="16">
        <v>898</v>
      </c>
      <c r="C297" s="38"/>
      <c r="D297" s="16"/>
    </row>
    <row r="298" ht="13.5" customHeight="1" spans="1:4">
      <c r="A298" s="24" t="s">
        <v>488</v>
      </c>
      <c r="B298" s="16">
        <v>604</v>
      </c>
      <c r="C298" s="38"/>
      <c r="D298" s="16"/>
    </row>
    <row r="299" ht="13.5" customHeight="1" spans="1:4">
      <c r="A299" s="24" t="s">
        <v>489</v>
      </c>
      <c r="B299" s="16">
        <v>2496</v>
      </c>
      <c r="C299" s="38"/>
      <c r="D299" s="16"/>
    </row>
    <row r="300" ht="13.5" customHeight="1" spans="1:4">
      <c r="A300" s="21" t="s">
        <v>490</v>
      </c>
      <c r="B300" s="16">
        <v>1010</v>
      </c>
      <c r="C300" s="38"/>
      <c r="D300" s="16"/>
    </row>
    <row r="301" ht="13.5" customHeight="1" spans="1:4">
      <c r="A301" s="24" t="s">
        <v>491</v>
      </c>
      <c r="B301" s="16">
        <v>1203</v>
      </c>
      <c r="C301" s="38"/>
      <c r="D301" s="16"/>
    </row>
    <row r="302" ht="13.5" customHeight="1" spans="1:4">
      <c r="A302" s="24" t="s">
        <v>492</v>
      </c>
      <c r="B302" s="16">
        <v>2397</v>
      </c>
      <c r="C302" s="38"/>
      <c r="D302" s="16"/>
    </row>
    <row r="303" ht="13.5" customHeight="1" spans="1:4">
      <c r="A303" s="24" t="s">
        <v>493</v>
      </c>
      <c r="B303" s="16">
        <v>1397</v>
      </c>
      <c r="C303" s="38"/>
      <c r="D303" s="16"/>
    </row>
    <row r="304" ht="13.5" customHeight="1" spans="1:4">
      <c r="A304" s="32" t="s">
        <v>494</v>
      </c>
      <c r="B304" s="27"/>
      <c r="C304" s="40" t="s">
        <v>495</v>
      </c>
      <c r="D304" s="16"/>
    </row>
    <row r="305" ht="13.5" customHeight="1" spans="1:4">
      <c r="A305" s="34" t="s">
        <v>496</v>
      </c>
      <c r="B305" s="16">
        <v>1052</v>
      </c>
      <c r="C305" s="41" t="s">
        <v>497</v>
      </c>
      <c r="D305" s="16">
        <v>8607</v>
      </c>
    </row>
    <row r="306" ht="13.5" customHeight="1" spans="1:4">
      <c r="A306" s="34" t="s">
        <v>498</v>
      </c>
      <c r="B306" s="16">
        <v>956</v>
      </c>
      <c r="C306" s="41" t="s">
        <v>499</v>
      </c>
      <c r="D306" s="27">
        <v>11585</v>
      </c>
    </row>
    <row r="307" ht="13.5" customHeight="1" spans="1:4">
      <c r="A307" s="34" t="s">
        <v>500</v>
      </c>
      <c r="B307" s="16">
        <v>919</v>
      </c>
      <c r="C307" s="41" t="s">
        <v>501</v>
      </c>
      <c r="D307" s="27">
        <v>11585</v>
      </c>
    </row>
    <row r="308" ht="13.5" customHeight="1" spans="1:4">
      <c r="A308" s="34" t="s">
        <v>502</v>
      </c>
      <c r="B308" s="16">
        <v>883</v>
      </c>
      <c r="C308" s="41" t="s">
        <v>503</v>
      </c>
      <c r="D308" s="16">
        <v>5970</v>
      </c>
    </row>
    <row r="309" ht="13.5" customHeight="1" spans="1:4">
      <c r="A309" s="34" t="s">
        <v>504</v>
      </c>
      <c r="B309" s="16">
        <v>888</v>
      </c>
      <c r="C309" s="41" t="s">
        <v>505</v>
      </c>
      <c r="D309" s="16">
        <v>6740</v>
      </c>
    </row>
    <row r="310" ht="13.5" customHeight="1" spans="1:4">
      <c r="A310" s="34" t="s">
        <v>506</v>
      </c>
      <c r="B310" s="16">
        <v>943</v>
      </c>
      <c r="C310" s="41" t="s">
        <v>507</v>
      </c>
      <c r="D310" s="16">
        <v>6710</v>
      </c>
    </row>
    <row r="311" ht="13.5" customHeight="1" spans="1:4">
      <c r="A311" s="34" t="s">
        <v>508</v>
      </c>
      <c r="B311" s="16">
        <v>1016</v>
      </c>
      <c r="C311" s="41" t="s">
        <v>509</v>
      </c>
      <c r="D311" s="16">
        <v>8103</v>
      </c>
    </row>
    <row r="312" ht="13.5" customHeight="1" spans="1:4">
      <c r="A312" s="34" t="s">
        <v>510</v>
      </c>
      <c r="B312" s="16">
        <v>899</v>
      </c>
      <c r="C312" s="41" t="s">
        <v>511</v>
      </c>
      <c r="D312" s="16">
        <v>367</v>
      </c>
    </row>
    <row r="313" ht="13.5" customHeight="1" spans="1:4">
      <c r="A313" s="34" t="s">
        <v>512</v>
      </c>
      <c r="B313" s="16">
        <v>973</v>
      </c>
      <c r="C313" s="41" t="s">
        <v>513</v>
      </c>
      <c r="D313" s="16">
        <v>367</v>
      </c>
    </row>
    <row r="314" ht="13.5" customHeight="1" spans="1:4">
      <c r="A314" s="34" t="s">
        <v>514</v>
      </c>
      <c r="B314" s="16">
        <v>927</v>
      </c>
      <c r="C314" s="41" t="s">
        <v>515</v>
      </c>
      <c r="D314" s="16">
        <v>530</v>
      </c>
    </row>
    <row r="315" ht="13.5" customHeight="1" spans="1:4">
      <c r="A315" s="34" t="s">
        <v>516</v>
      </c>
      <c r="B315" s="16">
        <v>995</v>
      </c>
      <c r="C315" s="41" t="s">
        <v>517</v>
      </c>
      <c r="D315" s="16">
        <v>21791</v>
      </c>
    </row>
    <row r="316" ht="13.5" customHeight="1" spans="1:4">
      <c r="A316" s="34" t="s">
        <v>518</v>
      </c>
      <c r="B316" s="16">
        <v>973</v>
      </c>
      <c r="C316" s="41" t="s">
        <v>519</v>
      </c>
      <c r="D316" s="16">
        <v>22446</v>
      </c>
    </row>
    <row r="317" ht="13.5" customHeight="1" spans="1:4">
      <c r="A317" s="34" t="s">
        <v>520</v>
      </c>
      <c r="B317" s="16">
        <v>1016</v>
      </c>
      <c r="C317" s="41" t="s">
        <v>521</v>
      </c>
      <c r="D317" s="16">
        <v>21791</v>
      </c>
    </row>
    <row r="318" ht="13.5" customHeight="1" spans="1:4">
      <c r="A318" s="34" t="s">
        <v>522</v>
      </c>
      <c r="B318" s="16">
        <v>927</v>
      </c>
      <c r="C318" s="41" t="s">
        <v>523</v>
      </c>
      <c r="D318" s="16">
        <v>12833</v>
      </c>
    </row>
    <row r="319" ht="13.5" customHeight="1" spans="1:4">
      <c r="A319" s="34" t="s">
        <v>524</v>
      </c>
      <c r="B319" s="16">
        <v>1113</v>
      </c>
      <c r="C319" s="41" t="s">
        <v>525</v>
      </c>
      <c r="D319" s="16">
        <v>11718</v>
      </c>
    </row>
    <row r="320" ht="13.5" customHeight="1" spans="1:4">
      <c r="A320" s="34" t="s">
        <v>526</v>
      </c>
      <c r="B320" s="16">
        <v>908</v>
      </c>
      <c r="C320" s="41" t="s">
        <v>527</v>
      </c>
      <c r="D320" s="16">
        <v>15826</v>
      </c>
    </row>
    <row r="321" ht="13.5" customHeight="1" spans="1:4">
      <c r="A321" s="34" t="s">
        <v>528</v>
      </c>
      <c r="B321" s="16">
        <v>908</v>
      </c>
      <c r="C321" s="41" t="s">
        <v>529</v>
      </c>
      <c r="D321" s="16">
        <v>11718</v>
      </c>
    </row>
    <row r="322" ht="13.5" customHeight="1" spans="1:4">
      <c r="A322" s="34" t="s">
        <v>530</v>
      </c>
      <c r="B322" s="16">
        <v>1052</v>
      </c>
      <c r="C322" s="41" t="s">
        <v>531</v>
      </c>
      <c r="D322" s="16">
        <v>15826</v>
      </c>
    </row>
    <row r="323" ht="13.5" customHeight="1" spans="1:4">
      <c r="A323" s="34" t="s">
        <v>532</v>
      </c>
      <c r="B323" s="16">
        <v>897</v>
      </c>
      <c r="C323" s="41" t="s">
        <v>533</v>
      </c>
      <c r="D323" s="16">
        <v>15482</v>
      </c>
    </row>
    <row r="324" ht="13.5" customHeight="1" spans="1:4">
      <c r="A324" s="34" t="s">
        <v>534</v>
      </c>
      <c r="B324" s="16">
        <v>919</v>
      </c>
      <c r="C324" s="41" t="s">
        <v>535</v>
      </c>
      <c r="D324" s="16">
        <v>7692</v>
      </c>
    </row>
    <row r="325" ht="13.5" customHeight="1" spans="1:4">
      <c r="A325" s="34" t="s">
        <v>536</v>
      </c>
      <c r="B325" s="16">
        <v>888</v>
      </c>
      <c r="C325" s="41" t="s">
        <v>537</v>
      </c>
      <c r="D325" s="16">
        <v>5970</v>
      </c>
    </row>
    <row r="326" ht="13.5" customHeight="1" spans="1:4">
      <c r="A326" s="34" t="s">
        <v>538</v>
      </c>
      <c r="B326" s="16">
        <v>897</v>
      </c>
      <c r="C326" s="41" t="s">
        <v>539</v>
      </c>
      <c r="D326" s="16">
        <v>10523</v>
      </c>
    </row>
    <row r="327" ht="13.5" customHeight="1" spans="1:4">
      <c r="A327" s="34" t="s">
        <v>540</v>
      </c>
      <c r="B327" s="16">
        <v>1113</v>
      </c>
      <c r="C327" s="41" t="s">
        <v>541</v>
      </c>
      <c r="D327" s="16">
        <v>5222</v>
      </c>
    </row>
    <row r="328" ht="13.5" customHeight="1" spans="1:4">
      <c r="A328" s="34" t="s">
        <v>542</v>
      </c>
      <c r="B328" s="16">
        <v>850</v>
      </c>
      <c r="C328" s="41" t="s">
        <v>543</v>
      </c>
      <c r="D328" s="16">
        <v>5327</v>
      </c>
    </row>
    <row r="329" ht="13.5" customHeight="1" spans="1:4">
      <c r="A329" s="34" t="s">
        <v>544</v>
      </c>
      <c r="B329" s="16">
        <v>899</v>
      </c>
      <c r="C329" s="41" t="s">
        <v>545</v>
      </c>
      <c r="D329" s="16">
        <v>10377</v>
      </c>
    </row>
    <row r="330" ht="13.5" customHeight="1" spans="1:4">
      <c r="A330" s="34" t="s">
        <v>546</v>
      </c>
      <c r="B330" s="16">
        <v>1001</v>
      </c>
      <c r="C330" s="41" t="s">
        <v>547</v>
      </c>
      <c r="D330" s="16">
        <v>10955</v>
      </c>
    </row>
    <row r="331" ht="13.5" customHeight="1" spans="1:4">
      <c r="A331" s="34" t="s">
        <v>548</v>
      </c>
      <c r="B331" s="16">
        <v>977</v>
      </c>
      <c r="C331" s="40" t="s">
        <v>549</v>
      </c>
      <c r="D331" s="16"/>
    </row>
    <row r="332" ht="13.5" customHeight="1" spans="1:4">
      <c r="A332" s="34" t="s">
        <v>550</v>
      </c>
      <c r="B332" s="16">
        <v>962</v>
      </c>
      <c r="C332" s="41" t="s">
        <v>551</v>
      </c>
      <c r="D332" s="16">
        <v>3674</v>
      </c>
    </row>
    <row r="333" ht="13.5" customHeight="1" spans="1:4">
      <c r="A333" s="34" t="s">
        <v>552</v>
      </c>
      <c r="B333" s="16">
        <v>962</v>
      </c>
      <c r="C333" s="41" t="s">
        <v>553</v>
      </c>
      <c r="D333" s="16">
        <v>5167</v>
      </c>
    </row>
    <row r="334" ht="13.5" customHeight="1" spans="1:4">
      <c r="A334" s="34" t="s">
        <v>554</v>
      </c>
      <c r="B334" s="16">
        <v>974</v>
      </c>
      <c r="C334" s="41" t="s">
        <v>555</v>
      </c>
      <c r="D334" s="16">
        <v>5167</v>
      </c>
    </row>
    <row r="335" ht="13.5" customHeight="1" spans="1:4">
      <c r="A335" s="34" t="s">
        <v>556</v>
      </c>
      <c r="B335" s="16">
        <v>988</v>
      </c>
      <c r="C335" s="41" t="s">
        <v>557</v>
      </c>
      <c r="D335" s="16">
        <v>2680</v>
      </c>
    </row>
    <row r="336" ht="13.5" customHeight="1" spans="1:4">
      <c r="A336" s="34" t="s">
        <v>558</v>
      </c>
      <c r="B336" s="16">
        <v>1000</v>
      </c>
      <c r="C336" s="41" t="s">
        <v>559</v>
      </c>
      <c r="D336" s="16">
        <v>3373</v>
      </c>
    </row>
    <row r="337" ht="13.5" customHeight="1" spans="1:4">
      <c r="A337" s="34" t="s">
        <v>560</v>
      </c>
      <c r="B337" s="16">
        <v>1056</v>
      </c>
      <c r="C337" s="41" t="s">
        <v>561</v>
      </c>
      <c r="D337" s="16">
        <v>3353</v>
      </c>
    </row>
    <row r="338" ht="13.5" customHeight="1" spans="1:4">
      <c r="A338" s="34" t="s">
        <v>562</v>
      </c>
      <c r="B338" s="16">
        <v>1056</v>
      </c>
      <c r="C338" s="41" t="s">
        <v>563</v>
      </c>
      <c r="D338" s="16">
        <v>4055</v>
      </c>
    </row>
    <row r="339" ht="13.5" customHeight="1" spans="1:4">
      <c r="A339" s="32" t="s">
        <v>564</v>
      </c>
      <c r="B339" s="16"/>
      <c r="C339" s="41" t="s">
        <v>565</v>
      </c>
      <c r="D339" s="16">
        <v>185</v>
      </c>
    </row>
    <row r="340" ht="13.5" customHeight="1" spans="1:4">
      <c r="A340" s="34" t="s">
        <v>566</v>
      </c>
      <c r="B340" s="16">
        <v>3716</v>
      </c>
      <c r="C340" s="41" t="s">
        <v>567</v>
      </c>
      <c r="D340" s="16">
        <v>185</v>
      </c>
    </row>
    <row r="341" ht="13.5" customHeight="1" spans="1:4">
      <c r="A341" s="34" t="s">
        <v>568</v>
      </c>
      <c r="B341" s="16">
        <v>2643</v>
      </c>
      <c r="C341" s="41" t="s">
        <v>569</v>
      </c>
      <c r="D341" s="16">
        <v>273</v>
      </c>
    </row>
    <row r="342" ht="13.5" customHeight="1" spans="1:4">
      <c r="A342" s="34" t="s">
        <v>570</v>
      </c>
      <c r="B342" s="16">
        <v>2821</v>
      </c>
      <c r="C342" s="41" t="s">
        <v>571</v>
      </c>
      <c r="D342" s="16">
        <v>9755</v>
      </c>
    </row>
    <row r="343" ht="13.5" customHeight="1" spans="1:4">
      <c r="A343" s="34" t="s">
        <v>572</v>
      </c>
      <c r="B343" s="16">
        <v>2155</v>
      </c>
      <c r="C343" s="41" t="s">
        <v>573</v>
      </c>
      <c r="D343" s="16">
        <v>10025</v>
      </c>
    </row>
    <row r="344" ht="13.5" customHeight="1" spans="1:4">
      <c r="A344" s="34" t="s">
        <v>574</v>
      </c>
      <c r="B344" s="16">
        <v>3617</v>
      </c>
      <c r="C344" s="41" t="s">
        <v>575</v>
      </c>
      <c r="D344" s="16">
        <v>9755</v>
      </c>
    </row>
    <row r="345" ht="13.5" customHeight="1" spans="1:4">
      <c r="A345" s="34" t="s">
        <v>576</v>
      </c>
      <c r="B345" s="16">
        <v>1506</v>
      </c>
      <c r="C345" s="41" t="s">
        <v>577</v>
      </c>
      <c r="D345" s="16">
        <v>5739</v>
      </c>
    </row>
    <row r="346" ht="13.5" customHeight="1" spans="1:4">
      <c r="A346" s="34" t="s">
        <v>578</v>
      </c>
      <c r="B346" s="16">
        <v>2235</v>
      </c>
      <c r="C346" s="41" t="s">
        <v>579</v>
      </c>
      <c r="D346" s="16">
        <v>5861</v>
      </c>
    </row>
    <row r="347" ht="13.5" customHeight="1" spans="1:4">
      <c r="A347" s="34" t="s">
        <v>580</v>
      </c>
      <c r="B347" s="16">
        <v>1315</v>
      </c>
      <c r="C347" s="41" t="s">
        <v>581</v>
      </c>
      <c r="D347" s="16">
        <v>7915</v>
      </c>
    </row>
    <row r="348" ht="13.5" customHeight="1" spans="1:4">
      <c r="A348" s="34" t="s">
        <v>582</v>
      </c>
      <c r="B348" s="16">
        <v>899</v>
      </c>
      <c r="C348" s="41" t="s">
        <v>583</v>
      </c>
      <c r="D348" s="16">
        <v>5861</v>
      </c>
    </row>
    <row r="349" ht="13.5" customHeight="1" spans="1:4">
      <c r="A349" s="34" t="s">
        <v>584</v>
      </c>
      <c r="B349" s="16">
        <v>888</v>
      </c>
      <c r="C349" s="41" t="s">
        <v>585</v>
      </c>
      <c r="D349" s="16">
        <v>7915</v>
      </c>
    </row>
    <row r="350" ht="13.5" customHeight="1" spans="1:4">
      <c r="A350" s="34" t="s">
        <v>586</v>
      </c>
      <c r="B350" s="16">
        <v>1414</v>
      </c>
      <c r="C350" s="41" t="s">
        <v>587</v>
      </c>
      <c r="D350" s="16">
        <v>2989</v>
      </c>
    </row>
    <row r="351" ht="13.5" customHeight="1" spans="1:4">
      <c r="A351" s="34" t="s">
        <v>588</v>
      </c>
      <c r="B351" s="16">
        <v>1538</v>
      </c>
      <c r="C351" s="41" t="s">
        <v>589</v>
      </c>
      <c r="D351" s="16">
        <v>2680</v>
      </c>
    </row>
    <row r="352" ht="13.5" customHeight="1" spans="1:4">
      <c r="A352" s="34" t="s">
        <v>590</v>
      </c>
      <c r="B352" s="16">
        <v>2904</v>
      </c>
      <c r="C352" s="41" t="s">
        <v>591</v>
      </c>
      <c r="D352" s="16">
        <v>5021</v>
      </c>
    </row>
    <row r="353" ht="13.5" customHeight="1" spans="1:4">
      <c r="A353" s="34" t="s">
        <v>592</v>
      </c>
      <c r="B353" s="16">
        <v>2643</v>
      </c>
      <c r="C353" s="41" t="s">
        <v>593</v>
      </c>
      <c r="D353" s="16">
        <v>2613</v>
      </c>
    </row>
    <row r="354" ht="13.5" customHeight="1" spans="1:4">
      <c r="A354" s="34" t="s">
        <v>594</v>
      </c>
      <c r="B354" s="16">
        <v>5166</v>
      </c>
      <c r="C354" s="41" t="s">
        <v>595</v>
      </c>
      <c r="D354" s="16">
        <v>2665</v>
      </c>
    </row>
    <row r="355" ht="13.5" customHeight="1" spans="1:4">
      <c r="A355" s="34" t="s">
        <v>596</v>
      </c>
      <c r="B355" s="16">
        <v>2760</v>
      </c>
      <c r="C355" s="41" t="s">
        <v>597</v>
      </c>
      <c r="D355" s="16">
        <v>5480</v>
      </c>
    </row>
    <row r="356" ht="13.5" customHeight="1" spans="1:4">
      <c r="A356" s="34" t="s">
        <v>598</v>
      </c>
      <c r="B356" s="16">
        <v>2904</v>
      </c>
      <c r="C356" s="41" t="s">
        <v>599</v>
      </c>
      <c r="D356" s="16">
        <v>5480</v>
      </c>
    </row>
    <row r="357" ht="13.5" customHeight="1" spans="1:4">
      <c r="A357" s="34" t="s">
        <v>600</v>
      </c>
      <c r="B357" s="16">
        <v>2643</v>
      </c>
      <c r="C357" s="40" t="s">
        <v>601</v>
      </c>
      <c r="D357" s="16"/>
    </row>
    <row r="358" ht="13.5" customHeight="1" spans="1:4">
      <c r="A358" s="34" t="s">
        <v>602</v>
      </c>
      <c r="B358" s="16">
        <v>3622</v>
      </c>
      <c r="C358" s="41" t="s">
        <v>603</v>
      </c>
      <c r="D358" s="16">
        <v>2072</v>
      </c>
    </row>
    <row r="359" ht="13.5" customHeight="1" spans="1:4">
      <c r="A359" s="34" t="s">
        <v>604</v>
      </c>
      <c r="B359" s="16">
        <v>6803</v>
      </c>
      <c r="C359" s="41" t="s">
        <v>605</v>
      </c>
      <c r="D359" s="16">
        <v>2635</v>
      </c>
    </row>
    <row r="360" ht="13.5" customHeight="1" spans="1:4">
      <c r="A360" s="34" t="s">
        <v>606</v>
      </c>
      <c r="B360" s="16">
        <v>4924</v>
      </c>
      <c r="C360" s="41" t="s">
        <v>607</v>
      </c>
      <c r="D360" s="16">
        <v>2306</v>
      </c>
    </row>
    <row r="361" ht="13.5" customHeight="1" spans="1:4">
      <c r="A361" s="34" t="s">
        <v>608</v>
      </c>
      <c r="B361" s="16">
        <v>1501</v>
      </c>
      <c r="C361" s="41" t="s">
        <v>609</v>
      </c>
      <c r="D361" s="16">
        <v>2411</v>
      </c>
    </row>
    <row r="362" ht="13.5" customHeight="1" spans="1:4">
      <c r="A362" s="34" t="s">
        <v>610</v>
      </c>
      <c r="B362" s="16">
        <v>3716</v>
      </c>
      <c r="C362" s="41" t="s">
        <v>611</v>
      </c>
      <c r="D362" s="16">
        <v>2598</v>
      </c>
    </row>
    <row r="363" s="1" customFormat="1" customHeight="1" spans="1:4">
      <c r="A363" s="34" t="s">
        <v>612</v>
      </c>
      <c r="B363" s="16">
        <v>1583</v>
      </c>
      <c r="C363" s="41" t="s">
        <v>613</v>
      </c>
      <c r="D363" s="16">
        <v>2461</v>
      </c>
    </row>
    <row r="364" s="1" customFormat="1" customHeight="1" spans="1:4">
      <c r="A364" s="34" t="s">
        <v>614</v>
      </c>
      <c r="B364" s="16">
        <v>3622</v>
      </c>
      <c r="C364" s="41" t="s">
        <v>615</v>
      </c>
      <c r="D364" s="16">
        <v>2332</v>
      </c>
    </row>
    <row r="365" s="1" customFormat="1" customHeight="1" spans="1:4">
      <c r="A365" s="34" t="s">
        <v>616</v>
      </c>
      <c r="B365" s="16">
        <v>1568</v>
      </c>
      <c r="C365" s="41" t="s">
        <v>617</v>
      </c>
      <c r="D365" s="16">
        <v>1943</v>
      </c>
    </row>
    <row r="366" s="2" customFormat="1" customHeight="1" spans="1:4">
      <c r="A366" s="34" t="s">
        <v>618</v>
      </c>
      <c r="B366" s="16">
        <v>2732</v>
      </c>
      <c r="C366" s="41" t="s">
        <v>619</v>
      </c>
      <c r="D366" s="16">
        <v>3009</v>
      </c>
    </row>
    <row r="367" s="2" customFormat="1" customHeight="1" spans="1:4">
      <c r="A367" s="34" t="s">
        <v>620</v>
      </c>
      <c r="B367" s="16">
        <v>2731</v>
      </c>
      <c r="C367" s="41" t="s">
        <v>621</v>
      </c>
      <c r="D367" s="16">
        <v>4746</v>
      </c>
    </row>
    <row r="368" s="2" customFormat="1" customHeight="1" spans="1:4">
      <c r="A368" s="34" t="s">
        <v>622</v>
      </c>
      <c r="B368" s="16">
        <v>5863</v>
      </c>
      <c r="C368" s="41" t="s">
        <v>623</v>
      </c>
      <c r="D368" s="16">
        <v>3622</v>
      </c>
    </row>
    <row r="369" s="1" customFormat="1" customHeight="1" spans="1:4">
      <c r="A369" s="34" t="s">
        <v>624</v>
      </c>
      <c r="B369" s="16">
        <v>1539</v>
      </c>
      <c r="C369" s="41" t="s">
        <v>625</v>
      </c>
      <c r="D369" s="16">
        <v>3850</v>
      </c>
    </row>
    <row r="370" s="1" customFormat="1" customHeight="1" spans="1:4">
      <c r="A370" s="34" t="s">
        <v>626</v>
      </c>
      <c r="B370" s="16">
        <v>3766</v>
      </c>
      <c r="C370" s="41" t="s">
        <v>627</v>
      </c>
      <c r="D370" s="16">
        <v>2864</v>
      </c>
    </row>
    <row r="371" s="1" customFormat="1" customHeight="1" spans="1:4">
      <c r="A371" s="34" t="s">
        <v>628</v>
      </c>
      <c r="B371" s="16">
        <v>4924</v>
      </c>
      <c r="C371" s="41" t="s">
        <v>629</v>
      </c>
      <c r="D371" s="16">
        <v>5445</v>
      </c>
    </row>
    <row r="372" s="1" customFormat="1" customHeight="1" spans="1:4">
      <c r="A372" s="34" t="s">
        <v>630</v>
      </c>
      <c r="B372" s="16">
        <v>3421</v>
      </c>
      <c r="C372" s="41" t="s">
        <v>631</v>
      </c>
      <c r="D372" s="16">
        <v>2461</v>
      </c>
    </row>
    <row r="373" s="1" customFormat="1" customHeight="1" spans="1:4">
      <c r="A373" s="34" t="s">
        <v>632</v>
      </c>
      <c r="B373" s="16">
        <v>1591</v>
      </c>
      <c r="C373" s="41" t="s">
        <v>633</v>
      </c>
      <c r="D373" s="16">
        <v>3520</v>
      </c>
    </row>
    <row r="374" s="1" customFormat="1" customHeight="1" spans="1:4">
      <c r="A374" s="34" t="s">
        <v>634</v>
      </c>
      <c r="B374" s="16">
        <v>3228</v>
      </c>
      <c r="C374" s="41" t="s">
        <v>635</v>
      </c>
      <c r="D374" s="16">
        <v>2778</v>
      </c>
    </row>
    <row r="375" s="1" customFormat="1" customHeight="1" spans="1:4">
      <c r="A375" s="34" t="s">
        <v>636</v>
      </c>
      <c r="B375" s="16">
        <v>2032</v>
      </c>
      <c r="C375" s="41" t="s">
        <v>637</v>
      </c>
      <c r="D375" s="16">
        <v>3760</v>
      </c>
    </row>
    <row r="376" s="1" customFormat="1" customHeight="1" spans="1:4">
      <c r="A376" s="34" t="s">
        <v>638</v>
      </c>
      <c r="B376" s="16">
        <v>1535</v>
      </c>
      <c r="C376" s="41" t="s">
        <v>639</v>
      </c>
      <c r="D376" s="16">
        <v>2701</v>
      </c>
    </row>
    <row r="377" s="1" customFormat="1" customHeight="1" spans="1:4">
      <c r="A377" s="34" t="s">
        <v>640</v>
      </c>
      <c r="B377" s="16">
        <v>2032</v>
      </c>
      <c r="C377" s="41" t="s">
        <v>641</v>
      </c>
      <c r="D377" s="16">
        <v>2037</v>
      </c>
    </row>
    <row r="378" s="1" customFormat="1" customHeight="1" spans="1:4">
      <c r="A378" s="34" t="s">
        <v>642</v>
      </c>
      <c r="B378" s="16">
        <v>5327</v>
      </c>
      <c r="C378" s="42" t="s">
        <v>643</v>
      </c>
      <c r="D378" s="16"/>
    </row>
    <row r="379" s="1" customFormat="1" customHeight="1" spans="1:4">
      <c r="A379" s="34" t="s">
        <v>644</v>
      </c>
      <c r="B379" s="16">
        <v>1876</v>
      </c>
      <c r="C379" s="43" t="s">
        <v>645</v>
      </c>
      <c r="D379" s="16">
        <v>3129</v>
      </c>
    </row>
    <row r="380" s="1" customFormat="1" customHeight="1" spans="1:4">
      <c r="A380" s="34" t="s">
        <v>646</v>
      </c>
      <c r="B380" s="16">
        <v>3351</v>
      </c>
      <c r="C380" s="43" t="s">
        <v>647</v>
      </c>
      <c r="D380" s="16">
        <v>3396</v>
      </c>
    </row>
    <row r="381" s="1" customFormat="1" customHeight="1" spans="1:4">
      <c r="A381" s="34" t="s">
        <v>648</v>
      </c>
      <c r="B381" s="16">
        <v>7909</v>
      </c>
      <c r="C381" s="43" t="s">
        <v>649</v>
      </c>
      <c r="D381" s="16">
        <v>3574</v>
      </c>
    </row>
    <row r="382" s="1" customFormat="1" customHeight="1" spans="1:4">
      <c r="A382" s="34" t="s">
        <v>650</v>
      </c>
      <c r="B382" s="16">
        <v>2189</v>
      </c>
      <c r="C382" s="43" t="s">
        <v>651</v>
      </c>
      <c r="D382" s="16">
        <v>4638</v>
      </c>
    </row>
    <row r="383" spans="1:4">
      <c r="A383" s="44" t="s">
        <v>652</v>
      </c>
      <c r="B383" s="16">
        <v>1705</v>
      </c>
      <c r="C383" s="42" t="s">
        <v>653</v>
      </c>
      <c r="D383" s="16"/>
    </row>
    <row r="384" spans="1:4">
      <c r="A384" s="44" t="s">
        <v>654</v>
      </c>
      <c r="B384" s="16">
        <v>5060</v>
      </c>
      <c r="C384" s="43" t="s">
        <v>655</v>
      </c>
      <c r="D384" s="16">
        <v>426</v>
      </c>
    </row>
    <row r="385" spans="1:4">
      <c r="A385" s="44" t="s">
        <v>656</v>
      </c>
      <c r="B385" s="16">
        <v>3300</v>
      </c>
      <c r="C385" s="43" t="s">
        <v>657</v>
      </c>
      <c r="D385" s="16">
        <v>437</v>
      </c>
    </row>
    <row r="386" spans="1:4">
      <c r="A386" s="44" t="s">
        <v>658</v>
      </c>
      <c r="B386" s="16">
        <v>6050</v>
      </c>
      <c r="C386" s="43" t="s">
        <v>659</v>
      </c>
      <c r="D386" s="16">
        <v>453</v>
      </c>
    </row>
    <row r="387" ht="15.75" customHeight="1" spans="1:4">
      <c r="A387" s="44" t="s">
        <v>660</v>
      </c>
      <c r="B387" s="16">
        <v>1705</v>
      </c>
      <c r="C387" s="43" t="s">
        <v>661</v>
      </c>
      <c r="D387" s="16">
        <v>443</v>
      </c>
    </row>
    <row r="388" ht="16.5" customHeight="1" spans="1:4">
      <c r="A388" s="44" t="s">
        <v>662</v>
      </c>
      <c r="B388" s="16">
        <v>5005</v>
      </c>
      <c r="C388" s="43" t="s">
        <v>663</v>
      </c>
      <c r="D388" s="16">
        <v>453</v>
      </c>
    </row>
    <row r="389" ht="16.5" customHeight="1" spans="1:4">
      <c r="A389" s="34" t="s">
        <v>664</v>
      </c>
      <c r="B389" s="16">
        <v>918</v>
      </c>
      <c r="C389" s="43" t="s">
        <v>665</v>
      </c>
      <c r="D389" s="16">
        <v>426</v>
      </c>
    </row>
    <row r="390" spans="1:4">
      <c r="A390" s="34" t="s">
        <v>666</v>
      </c>
      <c r="B390" s="16">
        <v>939</v>
      </c>
      <c r="C390" s="43" t="s">
        <v>667</v>
      </c>
      <c r="D390" s="16">
        <v>437</v>
      </c>
    </row>
    <row r="391" ht="17.25" customHeight="1" spans="1:4">
      <c r="A391" s="45" t="s">
        <v>668</v>
      </c>
      <c r="B391" s="16"/>
      <c r="C391" s="43" t="s">
        <v>669</v>
      </c>
      <c r="D391" s="16">
        <v>437</v>
      </c>
    </row>
    <row r="392" ht="17.25" customHeight="1" spans="1:4">
      <c r="A392" s="46" t="s">
        <v>670</v>
      </c>
      <c r="B392" s="16">
        <v>1330</v>
      </c>
      <c r="C392" s="43" t="s">
        <v>671</v>
      </c>
      <c r="D392" s="16">
        <v>487</v>
      </c>
    </row>
    <row r="393" spans="1:4">
      <c r="A393" s="46" t="s">
        <v>672</v>
      </c>
      <c r="B393" s="16">
        <v>1330</v>
      </c>
      <c r="C393" s="43" t="s">
        <v>673</v>
      </c>
      <c r="D393" s="16">
        <v>456</v>
      </c>
    </row>
    <row r="394" spans="1:4">
      <c r="A394" s="46" t="s">
        <v>674</v>
      </c>
      <c r="B394" s="16">
        <v>470</v>
      </c>
      <c r="C394" s="43" t="s">
        <v>675</v>
      </c>
      <c r="D394" s="16">
        <v>491</v>
      </c>
    </row>
    <row r="395" spans="1:4">
      <c r="A395" s="46" t="s">
        <v>676</v>
      </c>
      <c r="B395" s="16">
        <v>488</v>
      </c>
      <c r="C395" s="43" t="s">
        <v>677</v>
      </c>
      <c r="D395" s="16">
        <v>1210</v>
      </c>
    </row>
    <row r="396" spans="1:4">
      <c r="A396" s="46" t="s">
        <v>678</v>
      </c>
      <c r="B396" s="16">
        <v>487</v>
      </c>
      <c r="C396" s="43" t="s">
        <v>679</v>
      </c>
      <c r="D396" s="16">
        <v>521</v>
      </c>
    </row>
    <row r="397" spans="1:4">
      <c r="A397" s="45" t="s">
        <v>680</v>
      </c>
      <c r="B397" s="16"/>
      <c r="C397" s="43" t="s">
        <v>681</v>
      </c>
      <c r="D397" s="16">
        <v>2958</v>
      </c>
    </row>
    <row r="398" spans="1:4">
      <c r="A398" s="46" t="s">
        <v>682</v>
      </c>
      <c r="B398" s="16">
        <v>1161</v>
      </c>
      <c r="C398" s="43" t="s">
        <v>683</v>
      </c>
      <c r="D398" s="16">
        <v>3867</v>
      </c>
    </row>
    <row r="399" spans="1:4">
      <c r="A399" s="46" t="s">
        <v>684</v>
      </c>
      <c r="B399" s="16">
        <v>1098</v>
      </c>
      <c r="C399" s="43" t="s">
        <v>685</v>
      </c>
      <c r="D399" s="16">
        <v>1668</v>
      </c>
    </row>
    <row r="400" spans="1:4">
      <c r="A400" s="46" t="s">
        <v>686</v>
      </c>
      <c r="B400" s="16">
        <v>1242</v>
      </c>
      <c r="C400" s="43" t="s">
        <v>687</v>
      </c>
      <c r="D400" s="16">
        <v>1428</v>
      </c>
    </row>
    <row r="401" spans="1:4">
      <c r="A401" s="46" t="s">
        <v>688</v>
      </c>
      <c r="B401" s="16">
        <v>1215</v>
      </c>
      <c r="C401" s="43" t="s">
        <v>689</v>
      </c>
      <c r="D401" s="16">
        <v>1443</v>
      </c>
    </row>
    <row r="402" spans="1:4">
      <c r="A402" s="46" t="s">
        <v>690</v>
      </c>
      <c r="B402" s="16">
        <v>1215</v>
      </c>
      <c r="C402" s="43" t="s">
        <v>691</v>
      </c>
      <c r="D402" s="16">
        <v>1428</v>
      </c>
    </row>
    <row r="403" spans="1:4">
      <c r="A403" s="46" t="s">
        <v>692</v>
      </c>
      <c r="B403" s="16">
        <v>1215</v>
      </c>
      <c r="C403" s="43" t="s">
        <v>693</v>
      </c>
      <c r="D403" s="16">
        <v>1832</v>
      </c>
    </row>
    <row r="404" spans="1:4">
      <c r="A404" s="46" t="s">
        <v>694</v>
      </c>
      <c r="B404" s="16">
        <v>418</v>
      </c>
      <c r="C404" s="43" t="s">
        <v>695</v>
      </c>
      <c r="D404" s="16">
        <v>1372</v>
      </c>
    </row>
    <row r="405" spans="1:4">
      <c r="A405" s="46" t="s">
        <v>696</v>
      </c>
      <c r="B405" s="16">
        <v>404</v>
      </c>
      <c r="C405" s="43" t="s">
        <v>697</v>
      </c>
      <c r="D405" s="16">
        <v>1361</v>
      </c>
    </row>
    <row r="406" spans="1:4">
      <c r="A406" s="46" t="s">
        <v>698</v>
      </c>
      <c r="B406" s="16">
        <v>404</v>
      </c>
      <c r="C406" s="43" t="s">
        <v>699</v>
      </c>
      <c r="D406" s="16">
        <v>2648</v>
      </c>
    </row>
    <row r="407" spans="1:4">
      <c r="A407" s="46" t="s">
        <v>700</v>
      </c>
      <c r="B407" s="16">
        <v>402</v>
      </c>
      <c r="C407" s="43" t="s">
        <v>701</v>
      </c>
      <c r="D407" s="16">
        <v>1346</v>
      </c>
    </row>
    <row r="408" spans="1:4">
      <c r="A408" s="46" t="s">
        <v>702</v>
      </c>
      <c r="B408" s="16">
        <v>1674</v>
      </c>
      <c r="C408" s="43" t="s">
        <v>703</v>
      </c>
      <c r="D408" s="16">
        <v>471</v>
      </c>
    </row>
    <row r="409" spans="1:4">
      <c r="A409" s="46" t="s">
        <v>704</v>
      </c>
      <c r="B409" s="16">
        <v>2803</v>
      </c>
      <c r="C409" s="43" t="s">
        <v>705</v>
      </c>
      <c r="D409" s="16">
        <v>3216</v>
      </c>
    </row>
    <row r="410" spans="1:4">
      <c r="A410" s="46" t="s">
        <v>706</v>
      </c>
      <c r="B410" s="16">
        <v>3069</v>
      </c>
      <c r="C410" s="43" t="s">
        <v>707</v>
      </c>
      <c r="D410" s="16">
        <v>1674</v>
      </c>
    </row>
    <row r="411" spans="1:4">
      <c r="A411" s="47" t="s">
        <v>708</v>
      </c>
      <c r="B411" s="16">
        <v>3329</v>
      </c>
      <c r="C411" s="43" t="s">
        <v>709</v>
      </c>
      <c r="D411" s="16">
        <v>1597</v>
      </c>
    </row>
    <row r="412" spans="1:4">
      <c r="A412" s="47" t="s">
        <v>710</v>
      </c>
      <c r="B412" s="16">
        <v>3131</v>
      </c>
      <c r="C412" s="43" t="s">
        <v>711</v>
      </c>
      <c r="D412" s="16">
        <v>426</v>
      </c>
    </row>
    <row r="413" spans="1:4">
      <c r="A413" s="45" t="s">
        <v>712</v>
      </c>
      <c r="B413" s="16"/>
      <c r="C413" s="43" t="s">
        <v>713</v>
      </c>
      <c r="D413" s="16">
        <v>437</v>
      </c>
    </row>
    <row r="414" spans="1:4">
      <c r="A414" s="46" t="s">
        <v>714</v>
      </c>
      <c r="B414" s="16">
        <v>5708</v>
      </c>
      <c r="C414" s="43" t="s">
        <v>715</v>
      </c>
      <c r="D414" s="16">
        <v>437</v>
      </c>
    </row>
    <row r="415" spans="1:4">
      <c r="A415" s="46" t="s">
        <v>716</v>
      </c>
      <c r="B415" s="16">
        <v>11415</v>
      </c>
      <c r="C415" s="43" t="s">
        <v>717</v>
      </c>
      <c r="D415" s="16">
        <v>487</v>
      </c>
    </row>
    <row r="416" spans="1:4">
      <c r="A416" s="45" t="s">
        <v>718</v>
      </c>
      <c r="B416" s="16"/>
      <c r="C416" s="43" t="s">
        <v>719</v>
      </c>
      <c r="D416" s="16">
        <v>521</v>
      </c>
    </row>
    <row r="417" spans="1:4">
      <c r="A417" s="46" t="s">
        <v>720</v>
      </c>
      <c r="B417" s="16">
        <v>1938</v>
      </c>
      <c r="C417" s="43" t="s">
        <v>721</v>
      </c>
      <c r="D417" s="16">
        <v>1668</v>
      </c>
    </row>
    <row r="418" spans="1:4">
      <c r="A418" s="46" t="s">
        <v>722</v>
      </c>
      <c r="B418" s="16">
        <v>1943</v>
      </c>
      <c r="C418" s="43" t="s">
        <v>723</v>
      </c>
      <c r="D418" s="16">
        <v>471</v>
      </c>
    </row>
    <row r="419" spans="1:4">
      <c r="A419" s="46" t="s">
        <v>724</v>
      </c>
      <c r="B419" s="16">
        <v>1944</v>
      </c>
      <c r="C419" s="43" t="s">
        <v>725</v>
      </c>
      <c r="D419" s="16">
        <v>674</v>
      </c>
    </row>
    <row r="420" spans="1:4">
      <c r="A420" s="46" t="s">
        <v>726</v>
      </c>
      <c r="B420" s="16">
        <v>2140</v>
      </c>
      <c r="C420" s="43" t="s">
        <v>727</v>
      </c>
      <c r="D420" s="16">
        <v>505</v>
      </c>
    </row>
    <row r="421" ht="15.75" spans="1:4">
      <c r="A421" s="46" t="s">
        <v>728</v>
      </c>
      <c r="B421" s="16">
        <v>1891</v>
      </c>
      <c r="C421" s="48" t="s">
        <v>729</v>
      </c>
      <c r="D421" s="16"/>
    </row>
    <row r="422" spans="1:4">
      <c r="A422" s="46" t="s">
        <v>730</v>
      </c>
      <c r="B422" s="16">
        <v>1891</v>
      </c>
      <c r="C422" s="49" t="s">
        <v>731</v>
      </c>
      <c r="D422" s="16">
        <v>17870</v>
      </c>
    </row>
    <row r="423" spans="1:4">
      <c r="A423" s="46" t="s">
        <v>732</v>
      </c>
      <c r="B423" s="16">
        <v>2324</v>
      </c>
      <c r="C423" s="49" t="s">
        <v>733</v>
      </c>
      <c r="D423" s="16">
        <v>10430</v>
      </c>
    </row>
    <row r="424" spans="1:4">
      <c r="A424" s="46" t="s">
        <v>734</v>
      </c>
      <c r="B424" s="16">
        <v>2073</v>
      </c>
      <c r="C424" s="49" t="s">
        <v>735</v>
      </c>
      <c r="D424" s="16">
        <v>10430</v>
      </c>
    </row>
    <row r="425" spans="1:4">
      <c r="A425" s="50" t="s">
        <v>736</v>
      </c>
      <c r="B425" s="16">
        <v>383</v>
      </c>
      <c r="C425" s="49" t="s">
        <v>737</v>
      </c>
      <c r="D425" s="16">
        <v>15832</v>
      </c>
    </row>
    <row r="426" spans="1:4">
      <c r="A426" s="44" t="s">
        <v>738</v>
      </c>
      <c r="B426" s="16">
        <v>2051</v>
      </c>
      <c r="C426" s="49" t="s">
        <v>739</v>
      </c>
      <c r="D426" s="16">
        <v>8030</v>
      </c>
    </row>
    <row r="427" spans="1:4">
      <c r="A427" s="51" t="s">
        <v>740</v>
      </c>
      <c r="B427" s="27"/>
      <c r="C427" s="52" t="s">
        <v>741</v>
      </c>
      <c r="D427" s="16">
        <v>28599</v>
      </c>
    </row>
    <row r="428" spans="1:4">
      <c r="A428" s="53" t="s">
        <v>742</v>
      </c>
      <c r="B428" s="27">
        <v>498</v>
      </c>
      <c r="C428" s="52" t="s">
        <v>743</v>
      </c>
      <c r="D428" s="16">
        <v>21999</v>
      </c>
    </row>
    <row r="429" spans="1:4">
      <c r="A429" s="53" t="s">
        <v>744</v>
      </c>
      <c r="B429" s="27">
        <v>1399</v>
      </c>
      <c r="C429" s="54" t="s">
        <v>745</v>
      </c>
      <c r="D429" s="16"/>
    </row>
    <row r="430" spans="1:4">
      <c r="A430" s="53" t="s">
        <v>746</v>
      </c>
      <c r="B430" s="27">
        <v>520</v>
      </c>
      <c r="C430" s="55" t="s">
        <v>747</v>
      </c>
      <c r="D430" s="16">
        <v>2427</v>
      </c>
    </row>
    <row r="431" spans="1:4">
      <c r="A431" s="53" t="s">
        <v>748</v>
      </c>
      <c r="B431" s="27">
        <v>998</v>
      </c>
      <c r="C431" s="55" t="s">
        <v>749</v>
      </c>
      <c r="D431" s="16">
        <v>3151</v>
      </c>
    </row>
    <row r="432" spans="1:4">
      <c r="A432" s="53" t="s">
        <v>750</v>
      </c>
      <c r="B432" s="27">
        <v>1399</v>
      </c>
      <c r="C432" s="55" t="s">
        <v>751</v>
      </c>
      <c r="D432" s="16">
        <v>3151</v>
      </c>
    </row>
    <row r="433" spans="1:4">
      <c r="A433" s="56" t="s">
        <v>752</v>
      </c>
      <c r="B433" s="27">
        <v>520</v>
      </c>
      <c r="C433" s="55" t="s">
        <v>753</v>
      </c>
      <c r="D433" s="16">
        <v>2965</v>
      </c>
    </row>
    <row r="434" spans="1:4">
      <c r="A434" s="56"/>
      <c r="B434" s="27"/>
      <c r="C434" s="43" t="s">
        <v>754</v>
      </c>
      <c r="D434" s="16">
        <v>1995</v>
      </c>
    </row>
    <row r="435" spans="1:4">
      <c r="A435" s="56"/>
      <c r="B435" s="27"/>
      <c r="C435" s="43" t="s">
        <v>755</v>
      </c>
      <c r="D435" s="16">
        <v>2686</v>
      </c>
    </row>
    <row r="436" spans="1:4">
      <c r="A436" s="56"/>
      <c r="B436" s="27"/>
      <c r="C436" s="46" t="s">
        <v>756</v>
      </c>
      <c r="D436" s="16">
        <v>2301</v>
      </c>
    </row>
    <row r="437" spans="1:4">
      <c r="A437" s="56"/>
      <c r="B437" s="27"/>
      <c r="C437" s="46" t="s">
        <v>757</v>
      </c>
      <c r="D437" s="16">
        <v>2914</v>
      </c>
    </row>
    <row r="438" ht="18.75" spans="1:4">
      <c r="A438" s="57" t="s">
        <v>758</v>
      </c>
      <c r="B438" s="27"/>
      <c r="C438" s="46" t="s">
        <v>759</v>
      </c>
      <c r="D438" s="16">
        <v>2914</v>
      </c>
    </row>
    <row r="439" spans="1:4">
      <c r="A439" s="42" t="s">
        <v>760</v>
      </c>
      <c r="B439" s="27"/>
      <c r="C439" s="24" t="s">
        <v>761</v>
      </c>
      <c r="D439" s="16">
        <v>2970</v>
      </c>
    </row>
    <row r="440" spans="1:4">
      <c r="A440" s="42" t="s">
        <v>762</v>
      </c>
      <c r="B440" s="27"/>
      <c r="C440" s="58" t="s">
        <v>763</v>
      </c>
      <c r="D440" s="16">
        <v>4158</v>
      </c>
    </row>
    <row r="441" spans="1:4">
      <c r="A441" s="59" t="s">
        <v>764</v>
      </c>
      <c r="B441" s="16">
        <v>11669</v>
      </c>
      <c r="C441" s="24" t="s">
        <v>765</v>
      </c>
      <c r="D441" s="16">
        <v>2970</v>
      </c>
    </row>
    <row r="442" spans="1:4">
      <c r="A442" s="59" t="s">
        <v>766</v>
      </c>
      <c r="B442" s="16">
        <v>17505</v>
      </c>
      <c r="C442" s="58" t="s">
        <v>767</v>
      </c>
      <c r="D442" s="16">
        <v>4158</v>
      </c>
    </row>
    <row r="443" spans="1:4">
      <c r="A443" s="59" t="s">
        <v>768</v>
      </c>
      <c r="B443" s="16">
        <v>13615</v>
      </c>
      <c r="C443" s="24" t="s">
        <v>769</v>
      </c>
      <c r="D443" s="16">
        <v>2860</v>
      </c>
    </row>
    <row r="444" spans="1:4">
      <c r="A444" s="59" t="s">
        <v>770</v>
      </c>
      <c r="B444" s="16">
        <v>14589</v>
      </c>
      <c r="C444" s="58" t="s">
        <v>771</v>
      </c>
      <c r="D444" s="16">
        <v>4004</v>
      </c>
    </row>
    <row r="445" spans="1:4">
      <c r="A445" s="59" t="s">
        <v>772</v>
      </c>
      <c r="B445" s="16">
        <v>12644</v>
      </c>
      <c r="C445" s="24" t="s">
        <v>773</v>
      </c>
      <c r="D445" s="16">
        <v>2860</v>
      </c>
    </row>
    <row r="446" spans="1:4">
      <c r="A446" s="59" t="s">
        <v>774</v>
      </c>
      <c r="B446" s="16">
        <v>13615</v>
      </c>
      <c r="C446" s="58" t="s">
        <v>775</v>
      </c>
      <c r="D446" s="16">
        <v>4004</v>
      </c>
    </row>
    <row r="447" spans="1:4">
      <c r="A447" s="59" t="s">
        <v>776</v>
      </c>
      <c r="B447" s="16">
        <v>14589</v>
      </c>
      <c r="C447" s="60" t="s">
        <v>777</v>
      </c>
      <c r="D447" s="16">
        <v>2860</v>
      </c>
    </row>
    <row r="448" spans="1:4">
      <c r="A448" s="59" t="s">
        <v>778</v>
      </c>
      <c r="B448" s="16">
        <v>13422</v>
      </c>
      <c r="C448" s="60" t="s">
        <v>779</v>
      </c>
      <c r="D448" s="16">
        <v>4004</v>
      </c>
    </row>
    <row r="449" spans="1:4">
      <c r="A449" s="59" t="s">
        <v>780</v>
      </c>
      <c r="B449" s="16">
        <v>14589</v>
      </c>
      <c r="C449" s="24" t="s">
        <v>781</v>
      </c>
      <c r="D449" s="16">
        <v>2860</v>
      </c>
    </row>
    <row r="450" spans="1:4">
      <c r="A450" s="42" t="s">
        <v>782</v>
      </c>
      <c r="B450" s="16"/>
      <c r="C450" s="24" t="s">
        <v>783</v>
      </c>
      <c r="D450" s="16">
        <v>4004</v>
      </c>
    </row>
    <row r="451" spans="1:4">
      <c r="A451" s="59" t="s">
        <v>784</v>
      </c>
      <c r="B451" s="16">
        <v>413</v>
      </c>
      <c r="C451" s="43" t="s">
        <v>785</v>
      </c>
      <c r="D451" s="16">
        <v>2745</v>
      </c>
    </row>
    <row r="452" spans="1:4">
      <c r="A452" s="59" t="s">
        <v>786</v>
      </c>
      <c r="B452" s="16">
        <v>258</v>
      </c>
      <c r="C452" s="43" t="s">
        <v>787</v>
      </c>
      <c r="D452" s="16">
        <v>872</v>
      </c>
    </row>
    <row r="453" spans="1:4">
      <c r="A453" s="42" t="s">
        <v>788</v>
      </c>
      <c r="B453" s="16"/>
      <c r="C453" s="43" t="s">
        <v>789</v>
      </c>
      <c r="D453" s="16">
        <v>1990</v>
      </c>
    </row>
    <row r="454" spans="1:4">
      <c r="A454" s="59" t="s">
        <v>790</v>
      </c>
      <c r="B454" s="16">
        <v>1404</v>
      </c>
      <c r="C454" s="43" t="s">
        <v>791</v>
      </c>
      <c r="D454" s="16">
        <v>913</v>
      </c>
    </row>
    <row r="455" spans="1:4">
      <c r="A455" s="59" t="s">
        <v>792</v>
      </c>
      <c r="B455" s="16">
        <v>1315</v>
      </c>
      <c r="C455" s="61" t="s">
        <v>793</v>
      </c>
      <c r="D455" s="16">
        <v>2251</v>
      </c>
    </row>
    <row r="456" spans="1:4">
      <c r="A456" s="42" t="s">
        <v>794</v>
      </c>
      <c r="B456" s="16"/>
      <c r="C456" s="61" t="s">
        <v>795</v>
      </c>
      <c r="D456" s="16">
        <v>2010</v>
      </c>
    </row>
    <row r="457" spans="1:4">
      <c r="A457" s="59" t="s">
        <v>796</v>
      </c>
      <c r="B457" s="16">
        <v>6811</v>
      </c>
      <c r="C457" s="61" t="s">
        <v>797</v>
      </c>
      <c r="D457" s="16">
        <v>1807</v>
      </c>
    </row>
    <row r="458" spans="1:4">
      <c r="A458" s="59" t="s">
        <v>798</v>
      </c>
      <c r="B458" s="16">
        <v>6615</v>
      </c>
      <c r="C458" s="61" t="s">
        <v>799</v>
      </c>
      <c r="D458" s="16">
        <v>675</v>
      </c>
    </row>
    <row r="459" spans="1:4">
      <c r="A459" s="59" t="s">
        <v>800</v>
      </c>
      <c r="B459" s="16">
        <v>4865</v>
      </c>
      <c r="C459" s="61" t="s">
        <v>801</v>
      </c>
      <c r="D459" s="16">
        <v>608</v>
      </c>
    </row>
    <row r="460" spans="1:4">
      <c r="A460" s="59" t="s">
        <v>802</v>
      </c>
      <c r="B460" s="16">
        <v>5448</v>
      </c>
      <c r="C460" s="61" t="s">
        <v>803</v>
      </c>
      <c r="D460" s="16">
        <v>552</v>
      </c>
    </row>
    <row r="461" spans="1:4">
      <c r="A461" s="59" t="s">
        <v>804</v>
      </c>
      <c r="B461" s="16">
        <v>3503</v>
      </c>
      <c r="C461" s="54" t="s">
        <v>805</v>
      </c>
      <c r="D461" s="16"/>
    </row>
    <row r="462" spans="1:4">
      <c r="A462" s="59" t="s">
        <v>806</v>
      </c>
      <c r="B462" s="16">
        <v>5448</v>
      </c>
      <c r="C462" s="43" t="s">
        <v>807</v>
      </c>
      <c r="D462" s="16">
        <v>928</v>
      </c>
    </row>
    <row r="463" spans="1:4">
      <c r="A463" s="42" t="s">
        <v>808</v>
      </c>
      <c r="B463" s="16"/>
      <c r="C463" s="43" t="s">
        <v>809</v>
      </c>
      <c r="D463" s="16">
        <v>933</v>
      </c>
    </row>
    <row r="464" spans="1:4">
      <c r="A464" s="59" t="s">
        <v>810</v>
      </c>
      <c r="B464" s="16">
        <v>741</v>
      </c>
      <c r="C464" s="43" t="s">
        <v>811</v>
      </c>
      <c r="D464" s="16">
        <v>938</v>
      </c>
    </row>
    <row r="465" spans="1:4">
      <c r="A465" s="42" t="s">
        <v>812</v>
      </c>
      <c r="B465" s="16"/>
      <c r="C465" s="43" t="s">
        <v>813</v>
      </c>
      <c r="D465" s="16">
        <v>951</v>
      </c>
    </row>
    <row r="466" spans="1:4">
      <c r="A466" s="59" t="s">
        <v>814</v>
      </c>
      <c r="B466" s="16">
        <v>3891</v>
      </c>
      <c r="C466" s="43" t="s">
        <v>815</v>
      </c>
      <c r="D466" s="16">
        <v>926</v>
      </c>
    </row>
    <row r="467" spans="1:4">
      <c r="A467" s="59" t="s">
        <v>816</v>
      </c>
      <c r="B467" s="16">
        <v>5253</v>
      </c>
      <c r="C467" s="43" t="s">
        <v>817</v>
      </c>
      <c r="D467" s="16">
        <v>926</v>
      </c>
    </row>
    <row r="468" ht="18" customHeight="1" spans="1:4">
      <c r="A468" s="59" t="s">
        <v>818</v>
      </c>
      <c r="B468" s="16">
        <v>4865</v>
      </c>
      <c r="C468" s="43"/>
      <c r="D468" s="16"/>
    </row>
    <row r="469" spans="1:4">
      <c r="A469" s="59" t="s">
        <v>819</v>
      </c>
      <c r="B469" s="16">
        <v>6226</v>
      </c>
      <c r="C469" s="43"/>
      <c r="D469" s="16"/>
    </row>
    <row r="470" ht="15.75" customHeight="1" spans="1:4">
      <c r="A470" s="59" t="s">
        <v>820</v>
      </c>
      <c r="B470" s="16">
        <v>3699</v>
      </c>
      <c r="C470" s="42" t="s">
        <v>821</v>
      </c>
      <c r="D470" s="16"/>
    </row>
    <row r="471" spans="1:4">
      <c r="A471" s="59" t="s">
        <v>822</v>
      </c>
      <c r="B471" s="16">
        <v>6226</v>
      </c>
      <c r="C471" s="42" t="s">
        <v>823</v>
      </c>
      <c r="D471" s="16"/>
    </row>
    <row r="472" ht="14.25" customHeight="1" spans="1:4">
      <c r="A472" s="42" t="s">
        <v>824</v>
      </c>
      <c r="B472" s="16"/>
      <c r="C472" s="59" t="s">
        <v>825</v>
      </c>
      <c r="D472" s="16">
        <v>15171</v>
      </c>
    </row>
    <row r="473" spans="1:4">
      <c r="A473" s="59" t="s">
        <v>826</v>
      </c>
      <c r="B473" s="16">
        <v>258</v>
      </c>
      <c r="C473" s="59" t="s">
        <v>827</v>
      </c>
      <c r="D473" s="16">
        <v>9726</v>
      </c>
    </row>
    <row r="474" ht="14.25" customHeight="1" spans="1:4">
      <c r="A474" s="42" t="s">
        <v>828</v>
      </c>
      <c r="B474" s="16"/>
      <c r="C474" s="59" t="s">
        <v>829</v>
      </c>
      <c r="D474" s="16">
        <v>10699</v>
      </c>
    </row>
    <row r="475" spans="1:4">
      <c r="A475" s="42" t="s">
        <v>830</v>
      </c>
      <c r="B475" s="16"/>
      <c r="C475" s="59" t="s">
        <v>831</v>
      </c>
      <c r="D475" s="16">
        <v>11669</v>
      </c>
    </row>
    <row r="476" spans="1:4">
      <c r="A476" s="59" t="s">
        <v>832</v>
      </c>
      <c r="B476" s="16">
        <v>2628</v>
      </c>
      <c r="C476" s="59" t="s">
        <v>833</v>
      </c>
      <c r="D476" s="16">
        <v>9726</v>
      </c>
    </row>
    <row r="477" spans="1:4">
      <c r="A477" s="59" t="s">
        <v>834</v>
      </c>
      <c r="B477" s="16">
        <v>4380</v>
      </c>
      <c r="C477" s="42" t="s">
        <v>782</v>
      </c>
      <c r="D477" s="16"/>
    </row>
    <row r="478" spans="1:4">
      <c r="A478" s="59" t="s">
        <v>835</v>
      </c>
      <c r="B478" s="16">
        <v>2336</v>
      </c>
      <c r="C478" s="59" t="s">
        <v>836</v>
      </c>
      <c r="D478" s="16">
        <v>258</v>
      </c>
    </row>
    <row r="479" spans="1:4">
      <c r="A479" s="59" t="s">
        <v>837</v>
      </c>
      <c r="B479" s="16">
        <v>6113</v>
      </c>
      <c r="C479" s="42" t="s">
        <v>838</v>
      </c>
      <c r="D479" s="16"/>
    </row>
    <row r="480" spans="1:4">
      <c r="A480" s="59" t="s">
        <v>839</v>
      </c>
      <c r="B480" s="16">
        <v>3309</v>
      </c>
      <c r="C480" s="59" t="s">
        <v>840</v>
      </c>
      <c r="D480" s="16">
        <v>510</v>
      </c>
    </row>
    <row r="481" spans="1:4">
      <c r="A481" s="59" t="s">
        <v>841</v>
      </c>
      <c r="B481" s="16">
        <v>9170</v>
      </c>
      <c r="C481" s="42" t="s">
        <v>842</v>
      </c>
      <c r="D481" s="16"/>
    </row>
    <row r="482" spans="1:4">
      <c r="A482" s="42" t="s">
        <v>843</v>
      </c>
      <c r="B482" s="16"/>
      <c r="C482" s="59" t="s">
        <v>844</v>
      </c>
      <c r="D482" s="16">
        <v>5836</v>
      </c>
    </row>
    <row r="483" spans="1:4">
      <c r="A483" s="59" t="s">
        <v>845</v>
      </c>
      <c r="B483" s="16">
        <v>4282</v>
      </c>
      <c r="C483" s="59" t="s">
        <v>846</v>
      </c>
      <c r="D483" s="16">
        <v>6811</v>
      </c>
    </row>
    <row r="484" spans="1:4">
      <c r="A484" s="59" t="s">
        <v>847</v>
      </c>
      <c r="B484" s="16">
        <v>4380</v>
      </c>
      <c r="C484" s="59" t="s">
        <v>848</v>
      </c>
      <c r="D484" s="16">
        <v>3503</v>
      </c>
    </row>
    <row r="485" spans="1:4">
      <c r="A485" s="59" t="s">
        <v>849</v>
      </c>
      <c r="B485" s="16">
        <v>3058</v>
      </c>
      <c r="C485" s="42" t="s">
        <v>808</v>
      </c>
      <c r="D485" s="16"/>
    </row>
    <row r="486" spans="1:4">
      <c r="A486" s="59" t="s">
        <v>850</v>
      </c>
      <c r="B486" s="16">
        <v>4262</v>
      </c>
      <c r="C486" s="59" t="s">
        <v>851</v>
      </c>
      <c r="D486" s="16">
        <v>352</v>
      </c>
    </row>
    <row r="487" spans="1:4">
      <c r="A487" s="59" t="s">
        <v>852</v>
      </c>
      <c r="B487" s="16">
        <v>3058</v>
      </c>
      <c r="C487" s="42" t="s">
        <v>853</v>
      </c>
      <c r="D487" s="16"/>
    </row>
    <row r="488" spans="1:4">
      <c r="A488" s="59" t="s">
        <v>854</v>
      </c>
      <c r="B488" s="16">
        <v>15558</v>
      </c>
      <c r="C488" s="59" t="s">
        <v>855</v>
      </c>
      <c r="D488" s="16">
        <v>5836</v>
      </c>
    </row>
    <row r="489" spans="1:4">
      <c r="A489" s="59" t="s">
        <v>856</v>
      </c>
      <c r="B489" s="16">
        <v>9726</v>
      </c>
      <c r="C489" s="59" t="s">
        <v>857</v>
      </c>
      <c r="D489" s="16">
        <v>4475</v>
      </c>
    </row>
    <row r="490" spans="1:4">
      <c r="A490" s="59" t="s">
        <v>858</v>
      </c>
      <c r="B490" s="16">
        <v>12644</v>
      </c>
      <c r="C490" s="59" t="s">
        <v>859</v>
      </c>
      <c r="D490" s="16">
        <v>4865</v>
      </c>
    </row>
    <row r="491" spans="1:4">
      <c r="A491" s="59" t="s">
        <v>860</v>
      </c>
      <c r="B491" s="16">
        <v>11669</v>
      </c>
      <c r="C491" s="42" t="s">
        <v>824</v>
      </c>
      <c r="D491" s="16"/>
    </row>
    <row r="492" spans="1:4">
      <c r="A492" s="59" t="s">
        <v>861</v>
      </c>
      <c r="B492" s="16">
        <v>9726</v>
      </c>
      <c r="C492" s="59" t="s">
        <v>862</v>
      </c>
      <c r="D492" s="16">
        <v>258</v>
      </c>
    </row>
    <row r="493" spans="1:4">
      <c r="A493" s="42" t="s">
        <v>863</v>
      </c>
      <c r="B493" s="16"/>
      <c r="C493" s="42" t="s">
        <v>828</v>
      </c>
      <c r="D493" s="16"/>
    </row>
    <row r="494" spans="1:4">
      <c r="A494" s="62" t="s">
        <v>864</v>
      </c>
      <c r="B494" s="16">
        <v>3309</v>
      </c>
      <c r="C494" s="42" t="s">
        <v>865</v>
      </c>
      <c r="D494" s="16"/>
    </row>
    <row r="495" spans="1:4">
      <c r="A495" s="62" t="s">
        <v>866</v>
      </c>
      <c r="B495" s="16">
        <v>3699</v>
      </c>
      <c r="C495" s="59" t="s">
        <v>867</v>
      </c>
      <c r="D495" s="16">
        <v>1549</v>
      </c>
    </row>
    <row r="496" spans="1:4">
      <c r="A496" s="62" t="s">
        <v>868</v>
      </c>
      <c r="B496" s="16">
        <v>2724</v>
      </c>
      <c r="C496" s="59" t="s">
        <v>869</v>
      </c>
      <c r="D496" s="16">
        <v>1026</v>
      </c>
    </row>
    <row r="497" spans="1:4">
      <c r="A497" s="62" t="s">
        <v>870</v>
      </c>
      <c r="B497" s="16">
        <v>2724</v>
      </c>
      <c r="C497" s="59" t="s">
        <v>871</v>
      </c>
      <c r="D497" s="16">
        <v>1169</v>
      </c>
    </row>
    <row r="498" spans="1:4">
      <c r="A498" s="62" t="s">
        <v>872</v>
      </c>
      <c r="B498" s="16">
        <v>1946</v>
      </c>
      <c r="C498" s="42" t="s">
        <v>843</v>
      </c>
      <c r="D498" s="16"/>
    </row>
    <row r="499" spans="1:4">
      <c r="A499" s="62" t="s">
        <v>873</v>
      </c>
      <c r="B499" s="16">
        <v>2142</v>
      </c>
      <c r="C499" s="59" t="s">
        <v>874</v>
      </c>
      <c r="D499" s="16">
        <v>4282</v>
      </c>
    </row>
    <row r="500" spans="1:4">
      <c r="A500" s="62" t="s">
        <v>875</v>
      </c>
      <c r="B500" s="16">
        <v>2724</v>
      </c>
      <c r="C500" s="59" t="s">
        <v>876</v>
      </c>
      <c r="D500" s="16">
        <v>3503</v>
      </c>
    </row>
    <row r="501" spans="1:4">
      <c r="A501" s="63" t="s">
        <v>877</v>
      </c>
      <c r="B501" s="16"/>
      <c r="C501" s="59" t="s">
        <v>878</v>
      </c>
      <c r="D501" s="16">
        <v>2921</v>
      </c>
    </row>
    <row r="502" spans="1:4">
      <c r="A502" s="63" t="s">
        <v>830</v>
      </c>
      <c r="B502" s="16"/>
      <c r="C502" s="42" t="s">
        <v>879</v>
      </c>
      <c r="D502" s="16"/>
    </row>
    <row r="503" spans="1:4">
      <c r="A503" s="62" t="s">
        <v>880</v>
      </c>
      <c r="B503" s="16">
        <v>5781</v>
      </c>
      <c r="C503" s="62" t="s">
        <v>881</v>
      </c>
      <c r="D503" s="16">
        <v>1111</v>
      </c>
    </row>
    <row r="504" spans="1:4">
      <c r="A504" s="62" t="s">
        <v>882</v>
      </c>
      <c r="B504" s="16">
        <v>9629</v>
      </c>
      <c r="C504" s="62" t="s">
        <v>883</v>
      </c>
      <c r="D504" s="16">
        <v>1026</v>
      </c>
    </row>
    <row r="505" spans="1:4">
      <c r="A505" s="62" t="s">
        <v>884</v>
      </c>
      <c r="B505" s="16">
        <v>5139</v>
      </c>
      <c r="C505" s="62" t="s">
        <v>885</v>
      </c>
      <c r="D505" s="16">
        <v>1169</v>
      </c>
    </row>
    <row r="506" spans="1:4">
      <c r="A506" s="62" t="s">
        <v>886</v>
      </c>
      <c r="B506" s="16">
        <v>13449</v>
      </c>
      <c r="C506" s="62" t="s">
        <v>887</v>
      </c>
      <c r="D506" s="16">
        <v>1169</v>
      </c>
    </row>
    <row r="507" spans="1:4">
      <c r="A507" s="62" t="s">
        <v>888</v>
      </c>
      <c r="B507" s="16">
        <v>7275</v>
      </c>
      <c r="C507" s="62" t="s">
        <v>889</v>
      </c>
      <c r="D507" s="16">
        <v>1169</v>
      </c>
    </row>
    <row r="508" spans="1:4">
      <c r="A508" s="62" t="s">
        <v>890</v>
      </c>
      <c r="B508" s="16">
        <v>20171</v>
      </c>
      <c r="C508" s="42" t="s">
        <v>891</v>
      </c>
      <c r="D508" s="16"/>
    </row>
    <row r="509" spans="1:4">
      <c r="A509" s="63" t="s">
        <v>863</v>
      </c>
      <c r="B509" s="16"/>
      <c r="C509" s="42" t="s">
        <v>865</v>
      </c>
      <c r="D509" s="16"/>
    </row>
    <row r="510" spans="1:4">
      <c r="A510" s="62" t="s">
        <v>892</v>
      </c>
      <c r="B510" s="16">
        <v>7275</v>
      </c>
      <c r="C510" s="59" t="s">
        <v>893</v>
      </c>
      <c r="D510" s="16">
        <v>3405</v>
      </c>
    </row>
    <row r="511" spans="1:4">
      <c r="A511" s="62" t="s">
        <v>894</v>
      </c>
      <c r="B511" s="16">
        <v>8132</v>
      </c>
      <c r="C511" s="59" t="s">
        <v>895</v>
      </c>
      <c r="D511" s="16">
        <v>2250</v>
      </c>
    </row>
    <row r="512" spans="1:4">
      <c r="A512" s="62" t="s">
        <v>896</v>
      </c>
      <c r="B512" s="16">
        <v>5992</v>
      </c>
      <c r="C512" s="59" t="s">
        <v>897</v>
      </c>
      <c r="D512" s="16">
        <v>2570</v>
      </c>
    </row>
    <row r="513" spans="1:4">
      <c r="A513" s="62" t="s">
        <v>898</v>
      </c>
      <c r="B513" s="16">
        <v>5992</v>
      </c>
      <c r="C513" s="42" t="s">
        <v>843</v>
      </c>
      <c r="D513" s="16"/>
    </row>
    <row r="514" spans="1:4">
      <c r="A514" s="62" t="s">
        <v>899</v>
      </c>
      <c r="B514" s="16">
        <v>4282</v>
      </c>
      <c r="C514" s="59" t="s">
        <v>900</v>
      </c>
      <c r="D514" s="16">
        <v>9416</v>
      </c>
    </row>
    <row r="515" spans="1:4">
      <c r="A515" s="62" t="s">
        <v>901</v>
      </c>
      <c r="B515" s="16">
        <v>4711</v>
      </c>
      <c r="C515" s="59" t="s">
        <v>902</v>
      </c>
      <c r="D515" s="16">
        <v>7704</v>
      </c>
    </row>
    <row r="516" spans="1:4">
      <c r="A516" s="62" t="s">
        <v>903</v>
      </c>
      <c r="B516" s="16">
        <v>5992</v>
      </c>
      <c r="C516" s="59" t="s">
        <v>904</v>
      </c>
      <c r="D516" s="16">
        <v>6421</v>
      </c>
    </row>
    <row r="517" spans="1:4">
      <c r="A517" s="63" t="s">
        <v>843</v>
      </c>
      <c r="B517" s="16"/>
      <c r="C517" s="42" t="s">
        <v>879</v>
      </c>
      <c r="D517" s="16"/>
    </row>
    <row r="518" spans="1:4">
      <c r="A518" s="62" t="s">
        <v>905</v>
      </c>
      <c r="B518" s="16">
        <v>9416</v>
      </c>
      <c r="C518" s="59" t="s">
        <v>906</v>
      </c>
      <c r="D518" s="16">
        <v>2441</v>
      </c>
    </row>
    <row r="519" spans="1:4">
      <c r="A519" s="62" t="s">
        <v>907</v>
      </c>
      <c r="B519" s="16">
        <v>9630</v>
      </c>
      <c r="C519" s="59" t="s">
        <v>908</v>
      </c>
      <c r="D519" s="16">
        <v>2250</v>
      </c>
    </row>
    <row r="520" spans="1:4">
      <c r="A520" s="62" t="s">
        <v>909</v>
      </c>
      <c r="B520" s="16">
        <v>6726</v>
      </c>
      <c r="C520" s="59" t="s">
        <v>910</v>
      </c>
      <c r="D520" s="16">
        <v>2570</v>
      </c>
    </row>
    <row r="521" spans="1:4">
      <c r="A521" s="62" t="s">
        <v>911</v>
      </c>
      <c r="B521" s="16">
        <v>9374</v>
      </c>
      <c r="C521" s="59" t="s">
        <v>912</v>
      </c>
      <c r="D521" s="16">
        <v>2570</v>
      </c>
    </row>
    <row r="522" spans="1:4">
      <c r="A522" s="62" t="s">
        <v>913</v>
      </c>
      <c r="B522" s="16">
        <v>6726</v>
      </c>
      <c r="C522" s="59" t="s">
        <v>914</v>
      </c>
      <c r="D522" s="16">
        <v>2570</v>
      </c>
    </row>
    <row r="523" spans="1:4">
      <c r="A523" s="62" t="s">
        <v>915</v>
      </c>
      <c r="B523" s="16">
        <v>34228</v>
      </c>
      <c r="C523" s="42" t="s">
        <v>916</v>
      </c>
      <c r="D523" s="16"/>
    </row>
    <row r="524" spans="1:4">
      <c r="A524" s="62" t="s">
        <v>917</v>
      </c>
      <c r="B524" s="16">
        <v>21394</v>
      </c>
      <c r="C524" s="59" t="s">
        <v>918</v>
      </c>
      <c r="D524" s="16">
        <v>3112</v>
      </c>
    </row>
    <row r="525" spans="1:4">
      <c r="A525" s="62" t="s">
        <v>919</v>
      </c>
      <c r="B525" s="16">
        <v>27812</v>
      </c>
      <c r="C525" s="59" t="s">
        <v>920</v>
      </c>
      <c r="D525" s="16">
        <v>2142</v>
      </c>
    </row>
    <row r="526" spans="1:4">
      <c r="A526" s="62" t="s">
        <v>921</v>
      </c>
      <c r="B526" s="16">
        <v>25671</v>
      </c>
      <c r="C526" s="59" t="s">
        <v>922</v>
      </c>
      <c r="D526" s="16">
        <v>1946</v>
      </c>
    </row>
    <row r="527" spans="1:4">
      <c r="A527" s="62" t="s">
        <v>923</v>
      </c>
      <c r="B527" s="16">
        <v>21394</v>
      </c>
      <c r="C527" s="42" t="s">
        <v>924</v>
      </c>
      <c r="D527" s="16"/>
    </row>
    <row r="528" spans="1:4">
      <c r="A528" s="42" t="s">
        <v>925</v>
      </c>
      <c r="B528" s="16"/>
      <c r="C528" s="59" t="s">
        <v>926</v>
      </c>
      <c r="D528" s="16">
        <v>2823</v>
      </c>
    </row>
    <row r="529" spans="1:4">
      <c r="A529" s="42" t="s">
        <v>927</v>
      </c>
      <c r="B529" s="16"/>
      <c r="C529" s="59" t="s">
        <v>928</v>
      </c>
      <c r="D529" s="16">
        <v>2921</v>
      </c>
    </row>
    <row r="530" spans="1:4">
      <c r="A530" s="59" t="s">
        <v>929</v>
      </c>
      <c r="B530" s="16">
        <v>2046</v>
      </c>
      <c r="C530" s="59" t="s">
        <v>930</v>
      </c>
      <c r="D530" s="16">
        <v>2921</v>
      </c>
    </row>
    <row r="531" spans="1:4">
      <c r="A531" s="59" t="s">
        <v>931</v>
      </c>
      <c r="B531" s="16">
        <v>2046</v>
      </c>
      <c r="C531" s="42" t="s">
        <v>932</v>
      </c>
      <c r="D531" s="16"/>
    </row>
    <row r="532" spans="1:4">
      <c r="A532" s="59" t="s">
        <v>933</v>
      </c>
      <c r="B532" s="16">
        <v>2921</v>
      </c>
      <c r="C532" s="42" t="s">
        <v>934</v>
      </c>
      <c r="D532" s="16"/>
    </row>
    <row r="533" spans="1:4">
      <c r="A533" s="42" t="s">
        <v>935</v>
      </c>
      <c r="B533" s="16"/>
      <c r="C533" s="59" t="s">
        <v>936</v>
      </c>
      <c r="D533" s="16">
        <v>6845</v>
      </c>
    </row>
    <row r="534" spans="1:4">
      <c r="A534" s="59" t="s">
        <v>937</v>
      </c>
      <c r="B534" s="16">
        <v>2046</v>
      </c>
      <c r="C534" s="59" t="s">
        <v>938</v>
      </c>
      <c r="D534" s="16">
        <v>3749</v>
      </c>
    </row>
    <row r="535" spans="1:4">
      <c r="A535" s="59" t="s">
        <v>939</v>
      </c>
      <c r="B535" s="16">
        <v>2046</v>
      </c>
      <c r="C535" s="59" t="s">
        <v>940</v>
      </c>
      <c r="D535" s="16">
        <v>4122</v>
      </c>
    </row>
    <row r="536" spans="1:4">
      <c r="A536" s="59" t="s">
        <v>941</v>
      </c>
      <c r="B536" s="16">
        <v>2046</v>
      </c>
      <c r="C536" s="59" t="s">
        <v>942</v>
      </c>
      <c r="D536" s="16">
        <v>4625</v>
      </c>
    </row>
    <row r="537" spans="1:4">
      <c r="A537" s="42" t="s">
        <v>943</v>
      </c>
      <c r="B537" s="16"/>
      <c r="C537" s="59" t="s">
        <v>944</v>
      </c>
      <c r="D537" s="16">
        <v>3853</v>
      </c>
    </row>
    <row r="538" spans="1:4">
      <c r="A538" s="59" t="s">
        <v>945</v>
      </c>
      <c r="B538" s="16">
        <v>9726</v>
      </c>
      <c r="C538" s="42" t="s">
        <v>946</v>
      </c>
      <c r="D538" s="16"/>
    </row>
    <row r="539" spans="1:4">
      <c r="A539" s="59" t="s">
        <v>947</v>
      </c>
      <c r="B539" s="16">
        <v>8753</v>
      </c>
      <c r="C539" s="59" t="s">
        <v>948</v>
      </c>
      <c r="D539" s="16">
        <v>6845</v>
      </c>
    </row>
    <row r="540" spans="1:4">
      <c r="A540" s="59" t="s">
        <v>949</v>
      </c>
      <c r="B540" s="16">
        <v>8753</v>
      </c>
      <c r="C540" s="59" t="s">
        <v>950</v>
      </c>
      <c r="D540" s="16">
        <v>3749</v>
      </c>
    </row>
    <row r="541" spans="1:4">
      <c r="A541" s="59" t="s">
        <v>951</v>
      </c>
      <c r="B541" s="16">
        <v>8753</v>
      </c>
      <c r="C541" s="64" t="s">
        <v>952</v>
      </c>
      <c r="D541" s="16">
        <v>4122</v>
      </c>
    </row>
    <row r="542" spans="1:4">
      <c r="A542" s="59" t="s">
        <v>953</v>
      </c>
      <c r="B542" s="16">
        <v>8948</v>
      </c>
      <c r="C542" s="64" t="s">
        <v>954</v>
      </c>
      <c r="D542" s="16">
        <v>4625</v>
      </c>
    </row>
    <row r="543" spans="1:4">
      <c r="A543" s="59" t="s">
        <v>955</v>
      </c>
      <c r="B543" s="16">
        <v>7780</v>
      </c>
      <c r="C543" s="64" t="s">
        <v>956</v>
      </c>
      <c r="D543" s="16">
        <v>3853</v>
      </c>
    </row>
    <row r="544" spans="1:4">
      <c r="A544" s="65" t="s">
        <v>957</v>
      </c>
      <c r="B544" s="16"/>
      <c r="C544" s="42" t="s">
        <v>958</v>
      </c>
      <c r="D544" s="16"/>
    </row>
    <row r="545" spans="1:4">
      <c r="A545" s="42" t="s">
        <v>934</v>
      </c>
      <c r="B545" s="16"/>
      <c r="C545" s="62" t="s">
        <v>959</v>
      </c>
      <c r="D545" s="16">
        <v>5176</v>
      </c>
    </row>
    <row r="546" spans="1:4">
      <c r="A546" s="59" t="s">
        <v>960</v>
      </c>
      <c r="B546" s="16">
        <v>5844</v>
      </c>
      <c r="C546" s="62" t="s">
        <v>961</v>
      </c>
      <c r="D546" s="16">
        <v>2678</v>
      </c>
    </row>
    <row r="547" spans="1:4">
      <c r="A547" s="59" t="s">
        <v>962</v>
      </c>
      <c r="B547" s="16">
        <v>8861</v>
      </c>
      <c r="C547" s="62" t="s">
        <v>963</v>
      </c>
      <c r="D547" s="16">
        <v>2945</v>
      </c>
    </row>
    <row r="548" spans="1:4">
      <c r="A548" s="59" t="s">
        <v>964</v>
      </c>
      <c r="B548" s="16">
        <v>5771</v>
      </c>
      <c r="C548" s="62" t="s">
        <v>965</v>
      </c>
      <c r="D548" s="16">
        <v>3340</v>
      </c>
    </row>
    <row r="549" spans="1:4">
      <c r="A549" s="59" t="s">
        <v>966</v>
      </c>
      <c r="B549" s="16">
        <v>6181</v>
      </c>
      <c r="C549" s="62" t="s">
        <v>967</v>
      </c>
      <c r="D549" s="16">
        <v>2787</v>
      </c>
    </row>
    <row r="550" spans="1:4">
      <c r="A550" s="59" t="s">
        <v>968</v>
      </c>
      <c r="B550" s="16">
        <v>5705</v>
      </c>
      <c r="C550" s="62" t="s">
        <v>969</v>
      </c>
      <c r="D550" s="16">
        <v>596</v>
      </c>
    </row>
    <row r="551" spans="1:4">
      <c r="A551" s="59" t="s">
        <v>970</v>
      </c>
      <c r="B551" s="16">
        <v>6143</v>
      </c>
      <c r="C551" s="66" t="s">
        <v>971</v>
      </c>
      <c r="D551" s="16">
        <v>607</v>
      </c>
    </row>
    <row r="552" spans="1:4">
      <c r="A552" s="59" t="s">
        <v>972</v>
      </c>
      <c r="B552" s="16">
        <v>6583</v>
      </c>
      <c r="C552" s="62" t="s">
        <v>973</v>
      </c>
      <c r="D552" s="16">
        <v>431</v>
      </c>
    </row>
    <row r="553" spans="1:4">
      <c r="A553" s="59" t="s">
        <v>974</v>
      </c>
      <c r="B553" s="16">
        <v>5465</v>
      </c>
      <c r="C553" s="62" t="s">
        <v>975</v>
      </c>
      <c r="D553" s="16">
        <v>703</v>
      </c>
    </row>
    <row r="554" spans="1:4">
      <c r="A554" s="59" t="s">
        <v>976</v>
      </c>
      <c r="B554" s="16">
        <v>6341</v>
      </c>
      <c r="C554" s="62" t="s">
        <v>977</v>
      </c>
      <c r="D554" s="16">
        <v>538</v>
      </c>
    </row>
    <row r="555" spans="1:4">
      <c r="A555" s="42" t="s">
        <v>946</v>
      </c>
      <c r="B555" s="16"/>
      <c r="C555" s="62" t="s">
        <v>978</v>
      </c>
      <c r="D555" s="16">
        <v>537</v>
      </c>
    </row>
    <row r="556" spans="1:4">
      <c r="A556" s="59" t="s">
        <v>979</v>
      </c>
      <c r="B556" s="16">
        <v>5844</v>
      </c>
      <c r="C556" s="42" t="s">
        <v>980</v>
      </c>
      <c r="D556" s="16"/>
    </row>
    <row r="557" spans="1:4">
      <c r="A557" s="59" t="s">
        <v>981</v>
      </c>
      <c r="B557" s="16">
        <v>8861</v>
      </c>
      <c r="C557" s="42" t="s">
        <v>982</v>
      </c>
      <c r="D557" s="16"/>
    </row>
    <row r="558" spans="1:4">
      <c r="A558" s="59" t="s">
        <v>983</v>
      </c>
      <c r="B558" s="16">
        <v>5771</v>
      </c>
      <c r="C558" s="59" t="s">
        <v>984</v>
      </c>
      <c r="D558" s="16">
        <v>7780</v>
      </c>
    </row>
    <row r="559" spans="1:4">
      <c r="A559" s="64" t="s">
        <v>985</v>
      </c>
      <c r="B559" s="16">
        <v>6181</v>
      </c>
      <c r="C559" s="59" t="s">
        <v>986</v>
      </c>
      <c r="D559" s="16">
        <v>9726</v>
      </c>
    </row>
    <row r="560" spans="1:4">
      <c r="A560" s="64" t="s">
        <v>987</v>
      </c>
      <c r="B560" s="16">
        <v>5705</v>
      </c>
      <c r="C560" s="59" t="s">
        <v>988</v>
      </c>
      <c r="D560" s="16">
        <v>9726</v>
      </c>
    </row>
    <row r="561" spans="1:4">
      <c r="A561" s="64" t="s">
        <v>989</v>
      </c>
      <c r="B561" s="16">
        <v>6143</v>
      </c>
      <c r="C561" s="59" t="s">
        <v>990</v>
      </c>
      <c r="D561" s="16">
        <v>9726</v>
      </c>
    </row>
    <row r="562" spans="1:4">
      <c r="A562" s="64" t="s">
        <v>991</v>
      </c>
      <c r="B562" s="16">
        <v>6583</v>
      </c>
      <c r="C562" s="59" t="s">
        <v>992</v>
      </c>
      <c r="D562" s="16">
        <v>8948</v>
      </c>
    </row>
    <row r="563" spans="1:4">
      <c r="A563" s="64" t="s">
        <v>993</v>
      </c>
      <c r="B563" s="16">
        <v>5464</v>
      </c>
      <c r="C563" s="42" t="s">
        <v>782</v>
      </c>
      <c r="D563" s="16"/>
    </row>
    <row r="564" spans="1:4">
      <c r="A564" s="64" t="s">
        <v>994</v>
      </c>
      <c r="B564" s="16">
        <v>6341</v>
      </c>
      <c r="C564" s="59" t="s">
        <v>995</v>
      </c>
      <c r="D564" s="16">
        <v>258</v>
      </c>
    </row>
    <row r="565" spans="1:4">
      <c r="A565" s="42" t="s">
        <v>996</v>
      </c>
      <c r="B565" s="16"/>
      <c r="C565" s="42" t="s">
        <v>838</v>
      </c>
      <c r="D565" s="16"/>
    </row>
    <row r="566" spans="1:4">
      <c r="A566" s="59" t="s">
        <v>997</v>
      </c>
      <c r="B566" s="16">
        <v>4561</v>
      </c>
      <c r="C566" s="59" t="s">
        <v>998</v>
      </c>
      <c r="D566" s="16">
        <v>393</v>
      </c>
    </row>
    <row r="567" spans="1:4">
      <c r="A567" s="59" t="s">
        <v>999</v>
      </c>
      <c r="B567" s="16">
        <v>6936</v>
      </c>
      <c r="C567" s="42" t="s">
        <v>842</v>
      </c>
      <c r="D567" s="16"/>
    </row>
    <row r="568" spans="1:4">
      <c r="A568" s="59" t="s">
        <v>1000</v>
      </c>
      <c r="B568" s="16">
        <v>4271</v>
      </c>
      <c r="C568" s="59" t="s">
        <v>1001</v>
      </c>
      <c r="D568" s="16">
        <v>2921</v>
      </c>
    </row>
    <row r="569" spans="1:4">
      <c r="A569" s="59" t="s">
        <v>1002</v>
      </c>
      <c r="B569" s="16">
        <v>4576</v>
      </c>
      <c r="C569" s="59" t="s">
        <v>1003</v>
      </c>
      <c r="D569" s="16">
        <v>3699</v>
      </c>
    </row>
    <row r="570" spans="1:4">
      <c r="A570" s="59" t="s">
        <v>1004</v>
      </c>
      <c r="B570" s="16">
        <v>4315</v>
      </c>
      <c r="C570" s="59" t="s">
        <v>1005</v>
      </c>
      <c r="D570" s="16">
        <v>2921</v>
      </c>
    </row>
    <row r="571" spans="1:4">
      <c r="A571" s="59" t="s">
        <v>1006</v>
      </c>
      <c r="B571" s="16">
        <v>4645</v>
      </c>
      <c r="C571" s="42" t="s">
        <v>1007</v>
      </c>
      <c r="D571" s="16"/>
    </row>
    <row r="572" spans="1:4">
      <c r="A572" s="59" t="s">
        <v>1008</v>
      </c>
      <c r="B572" s="16">
        <v>4930</v>
      </c>
      <c r="C572" s="59" t="s">
        <v>1009</v>
      </c>
      <c r="D572" s="16">
        <v>3503</v>
      </c>
    </row>
    <row r="573" spans="1:4">
      <c r="A573" s="59" t="s">
        <v>1010</v>
      </c>
      <c r="B573" s="16">
        <v>3991</v>
      </c>
      <c r="C573" s="59" t="s">
        <v>1011</v>
      </c>
      <c r="D573" s="16">
        <v>3891</v>
      </c>
    </row>
    <row r="574" spans="1:4">
      <c r="A574" s="59" t="s">
        <v>1012</v>
      </c>
      <c r="B574" s="16">
        <v>4737</v>
      </c>
      <c r="C574" s="59" t="s">
        <v>1013</v>
      </c>
      <c r="D574" s="16">
        <v>3503</v>
      </c>
    </row>
    <row r="575" spans="1:4">
      <c r="A575" s="59" t="s">
        <v>1014</v>
      </c>
      <c r="B575" s="16">
        <v>431</v>
      </c>
      <c r="C575" s="42" t="s">
        <v>1015</v>
      </c>
      <c r="D575" s="16"/>
    </row>
    <row r="576" spans="1:4">
      <c r="A576" s="59" t="s">
        <v>1016</v>
      </c>
      <c r="B576" s="16">
        <v>520</v>
      </c>
      <c r="C576" s="42" t="s">
        <v>865</v>
      </c>
      <c r="D576" s="16"/>
    </row>
    <row r="577" spans="1:4">
      <c r="A577" s="59" t="s">
        <v>1017</v>
      </c>
      <c r="B577" s="16">
        <v>431</v>
      </c>
      <c r="C577" s="59" t="s">
        <v>1018</v>
      </c>
      <c r="D577" s="16">
        <v>880</v>
      </c>
    </row>
    <row r="578" spans="1:4">
      <c r="A578" s="59" t="s">
        <v>1019</v>
      </c>
      <c r="B578" s="16">
        <v>431</v>
      </c>
      <c r="C578" s="59" t="s">
        <v>1020</v>
      </c>
      <c r="D578" s="16">
        <v>880</v>
      </c>
    </row>
    <row r="579" spans="1:4">
      <c r="A579" s="59" t="s">
        <v>1021</v>
      </c>
      <c r="B579" s="16">
        <v>431</v>
      </c>
      <c r="C579" s="59" t="s">
        <v>1022</v>
      </c>
      <c r="D579" s="16">
        <v>1169</v>
      </c>
    </row>
    <row r="580" spans="1:4">
      <c r="A580" s="59" t="s">
        <v>1023</v>
      </c>
      <c r="B580" s="16">
        <v>451</v>
      </c>
      <c r="C580" s="42" t="s">
        <v>843</v>
      </c>
      <c r="D580" s="16"/>
    </row>
    <row r="581" spans="1:4">
      <c r="A581" s="59" t="s">
        <v>1024</v>
      </c>
      <c r="B581" s="16">
        <v>431</v>
      </c>
      <c r="C581" s="59" t="s">
        <v>1025</v>
      </c>
      <c r="D581" s="16">
        <v>3891</v>
      </c>
    </row>
    <row r="582" spans="1:4">
      <c r="A582" s="59" t="s">
        <v>1026</v>
      </c>
      <c r="B582" s="16">
        <v>431</v>
      </c>
      <c r="C582" s="59" t="s">
        <v>1027</v>
      </c>
      <c r="D582" s="16">
        <v>3891</v>
      </c>
    </row>
    <row r="583" spans="1:4">
      <c r="A583" s="59" t="s">
        <v>1028</v>
      </c>
      <c r="B583" s="16">
        <v>431</v>
      </c>
      <c r="C583" s="59" t="s">
        <v>1029</v>
      </c>
      <c r="D583" s="16">
        <v>3891</v>
      </c>
    </row>
    <row r="584" spans="1:4">
      <c r="A584" s="59" t="s">
        <v>1030</v>
      </c>
      <c r="B584" s="16">
        <v>431</v>
      </c>
      <c r="C584" s="59" t="s">
        <v>1031</v>
      </c>
      <c r="D584" s="16">
        <v>4670</v>
      </c>
    </row>
    <row r="585" spans="1:4">
      <c r="A585" s="59" t="s">
        <v>1032</v>
      </c>
      <c r="B585" s="16">
        <v>431</v>
      </c>
      <c r="C585" s="59" t="s">
        <v>1033</v>
      </c>
      <c r="D585" s="16">
        <v>2921</v>
      </c>
    </row>
    <row r="586" spans="1:4">
      <c r="A586" s="59" t="s">
        <v>1034</v>
      </c>
      <c r="B586" s="16">
        <v>431</v>
      </c>
      <c r="C586" s="59" t="s">
        <v>1035</v>
      </c>
      <c r="D586" s="16">
        <v>2336</v>
      </c>
    </row>
    <row r="587" spans="1:4">
      <c r="A587" s="42" t="s">
        <v>1036</v>
      </c>
      <c r="B587" s="16"/>
      <c r="C587" s="42" t="s">
        <v>1037</v>
      </c>
      <c r="D587" s="16"/>
    </row>
    <row r="588" spans="1:4">
      <c r="A588" s="62" t="s">
        <v>1038</v>
      </c>
      <c r="B588" s="16">
        <v>4475</v>
      </c>
      <c r="C588" s="59" t="s">
        <v>1039</v>
      </c>
      <c r="D588" s="16">
        <v>880</v>
      </c>
    </row>
    <row r="589" spans="1:4">
      <c r="A589" s="62" t="s">
        <v>1040</v>
      </c>
      <c r="B589" s="16">
        <v>3601</v>
      </c>
      <c r="C589" s="59" t="s">
        <v>1041</v>
      </c>
      <c r="D589" s="16">
        <v>1026</v>
      </c>
    </row>
    <row r="590" spans="1:4">
      <c r="A590" s="62" t="s">
        <v>1042</v>
      </c>
      <c r="B590" s="16">
        <v>2336</v>
      </c>
      <c r="C590" s="59" t="s">
        <v>1043</v>
      </c>
      <c r="D590" s="16">
        <v>733</v>
      </c>
    </row>
    <row r="591" spans="1:4">
      <c r="A591" s="62" t="s">
        <v>1044</v>
      </c>
      <c r="B591" s="16">
        <v>5836</v>
      </c>
      <c r="C591" s="59" t="s">
        <v>1045</v>
      </c>
      <c r="D591" s="16">
        <v>733</v>
      </c>
    </row>
    <row r="592" spans="1:4">
      <c r="A592" s="62" t="s">
        <v>1046</v>
      </c>
      <c r="B592" s="16">
        <v>5836</v>
      </c>
      <c r="C592" s="42" t="s">
        <v>1047</v>
      </c>
      <c r="D592" s="16"/>
    </row>
    <row r="593" spans="1:4">
      <c r="A593" s="62" t="s">
        <v>1048</v>
      </c>
      <c r="B593" s="16">
        <v>3503</v>
      </c>
      <c r="C593" s="59" t="s">
        <v>1049</v>
      </c>
      <c r="D593" s="16">
        <v>1900</v>
      </c>
    </row>
    <row r="594" spans="1:4">
      <c r="A594" s="59" t="s">
        <v>1050</v>
      </c>
      <c r="B594" s="16">
        <v>1327</v>
      </c>
      <c r="C594" s="59" t="s">
        <v>1051</v>
      </c>
      <c r="D594" s="16">
        <v>2193</v>
      </c>
    </row>
    <row r="595" spans="1:4">
      <c r="A595" s="59" t="s">
        <v>1052</v>
      </c>
      <c r="B595" s="16">
        <v>1169</v>
      </c>
      <c r="C595" s="59" t="s">
        <v>1053</v>
      </c>
      <c r="D595" s="16">
        <v>1752</v>
      </c>
    </row>
    <row r="596" spans="1:4">
      <c r="A596" s="59" t="s">
        <v>1054</v>
      </c>
      <c r="B596" s="16">
        <v>1169</v>
      </c>
      <c r="C596" s="42" t="s">
        <v>1055</v>
      </c>
      <c r="D596" s="16"/>
    </row>
    <row r="597" spans="1:4">
      <c r="A597" s="59" t="s">
        <v>1056</v>
      </c>
      <c r="B597" s="16">
        <v>1225</v>
      </c>
      <c r="C597" s="59" t="s">
        <v>1057</v>
      </c>
      <c r="D597" s="16">
        <v>2921</v>
      </c>
    </row>
    <row r="598" spans="1:4">
      <c r="A598" s="59" t="s">
        <v>1058</v>
      </c>
      <c r="B598" s="16">
        <v>1668</v>
      </c>
      <c r="C598" s="59" t="s">
        <v>1059</v>
      </c>
      <c r="D598" s="16">
        <v>2921</v>
      </c>
    </row>
    <row r="599" spans="1:4">
      <c r="A599" s="59" t="s">
        <v>1060</v>
      </c>
      <c r="B599" s="16">
        <v>703</v>
      </c>
      <c r="C599" s="42" t="s">
        <v>1061</v>
      </c>
      <c r="D599" s="16"/>
    </row>
    <row r="600" spans="1:4">
      <c r="A600" s="59" t="s">
        <v>1062</v>
      </c>
      <c r="B600" s="16">
        <v>586</v>
      </c>
      <c r="C600" s="42" t="s">
        <v>934</v>
      </c>
      <c r="D600" s="16"/>
    </row>
    <row r="601" spans="1:4">
      <c r="A601" s="59" t="s">
        <v>1063</v>
      </c>
      <c r="B601" s="16">
        <v>4865</v>
      </c>
      <c r="C601" s="59" t="s">
        <v>1064</v>
      </c>
      <c r="D601" s="16">
        <v>2570</v>
      </c>
    </row>
    <row r="602" spans="1:4">
      <c r="A602" s="59" t="s">
        <v>1065</v>
      </c>
      <c r="B602" s="16">
        <v>4197</v>
      </c>
      <c r="C602" s="59" t="s">
        <v>1066</v>
      </c>
      <c r="D602" s="16">
        <v>3160</v>
      </c>
    </row>
    <row r="603" spans="1:4">
      <c r="A603" s="59" t="s">
        <v>1067</v>
      </c>
      <c r="B603" s="16">
        <v>3237</v>
      </c>
      <c r="C603" s="59" t="s">
        <v>1068</v>
      </c>
      <c r="D603" s="16">
        <v>3160</v>
      </c>
    </row>
    <row r="604" spans="1:4">
      <c r="A604" s="59" t="s">
        <v>1069</v>
      </c>
      <c r="B604" s="16">
        <v>2651</v>
      </c>
      <c r="C604" s="59" t="s">
        <v>1070</v>
      </c>
      <c r="D604" s="16">
        <v>3266</v>
      </c>
    </row>
    <row r="605" spans="1:4">
      <c r="A605" s="59" t="s">
        <v>1071</v>
      </c>
      <c r="B605" s="16">
        <v>2039</v>
      </c>
      <c r="C605" s="59" t="s">
        <v>1072</v>
      </c>
      <c r="D605" s="16">
        <v>3007</v>
      </c>
    </row>
    <row r="606" spans="1:4">
      <c r="A606" s="59" t="s">
        <v>1073</v>
      </c>
      <c r="B606" s="16">
        <v>4076</v>
      </c>
      <c r="C606" s="42" t="s">
        <v>946</v>
      </c>
      <c r="D606" s="16"/>
    </row>
    <row r="607" spans="1:4">
      <c r="A607" s="59" t="s">
        <v>1074</v>
      </c>
      <c r="B607" s="16">
        <v>5058</v>
      </c>
      <c r="C607" s="59" t="s">
        <v>1075</v>
      </c>
      <c r="D607" s="16">
        <v>2570</v>
      </c>
    </row>
    <row r="608" spans="1:4">
      <c r="A608" s="59" t="s">
        <v>1076</v>
      </c>
      <c r="B608" s="16">
        <v>4006</v>
      </c>
      <c r="C608" s="59" t="s">
        <v>1077</v>
      </c>
      <c r="D608" s="16">
        <v>3160</v>
      </c>
    </row>
    <row r="609" spans="1:4">
      <c r="A609" s="59" t="s">
        <v>1078</v>
      </c>
      <c r="B609" s="16">
        <v>3057</v>
      </c>
      <c r="C609" s="64" t="s">
        <v>1079</v>
      </c>
      <c r="D609" s="16">
        <v>3160</v>
      </c>
    </row>
    <row r="610" spans="1:4">
      <c r="A610" s="59" t="s">
        <v>1080</v>
      </c>
      <c r="B610" s="16">
        <v>3407</v>
      </c>
      <c r="C610" s="64" t="s">
        <v>1081</v>
      </c>
      <c r="D610" s="16">
        <v>3266</v>
      </c>
    </row>
    <row r="611" spans="1:4">
      <c r="A611" s="62" t="s">
        <v>1082</v>
      </c>
      <c r="B611" s="16">
        <v>994</v>
      </c>
      <c r="C611" s="64" t="s">
        <v>1083</v>
      </c>
      <c r="D611" s="16">
        <v>3007</v>
      </c>
    </row>
    <row r="612" spans="1:4">
      <c r="A612" s="62" t="s">
        <v>1084</v>
      </c>
      <c r="B612" s="16">
        <v>456</v>
      </c>
      <c r="C612" s="42" t="s">
        <v>1085</v>
      </c>
      <c r="D612" s="16"/>
    </row>
    <row r="613" spans="1:4">
      <c r="A613" s="62" t="s">
        <v>1086</v>
      </c>
      <c r="B613" s="16">
        <v>5836</v>
      </c>
      <c r="C613" s="59" t="s">
        <v>1087</v>
      </c>
      <c r="D613" s="16">
        <v>1733</v>
      </c>
    </row>
    <row r="614" spans="1:4">
      <c r="A614" s="62" t="s">
        <v>1088</v>
      </c>
      <c r="B614" s="16">
        <v>3891</v>
      </c>
      <c r="C614" s="59" t="s">
        <v>1089</v>
      </c>
      <c r="D614" s="16">
        <v>2088</v>
      </c>
    </row>
    <row r="615" spans="1:4">
      <c r="A615" s="62" t="s">
        <v>1090</v>
      </c>
      <c r="B615" s="16">
        <v>3891</v>
      </c>
      <c r="C615" s="59" t="s">
        <v>1091</v>
      </c>
      <c r="D615" s="16">
        <v>2088</v>
      </c>
    </row>
    <row r="616" spans="1:4">
      <c r="A616" s="62" t="s">
        <v>1092</v>
      </c>
      <c r="B616" s="16">
        <v>5323</v>
      </c>
      <c r="C616" s="59" t="s">
        <v>1093</v>
      </c>
      <c r="D616" s="16">
        <v>2198</v>
      </c>
    </row>
    <row r="617" spans="1:4">
      <c r="A617" s="62" t="s">
        <v>1094</v>
      </c>
      <c r="B617" s="16">
        <v>537</v>
      </c>
      <c r="C617" s="59" t="s">
        <v>1095</v>
      </c>
      <c r="D617" s="16">
        <v>2021</v>
      </c>
    </row>
    <row r="618" spans="1:4">
      <c r="A618" s="62" t="s">
        <v>1096</v>
      </c>
      <c r="B618" s="16">
        <v>445</v>
      </c>
      <c r="C618" s="59" t="s">
        <v>1097</v>
      </c>
      <c r="D618" s="16">
        <v>431</v>
      </c>
    </row>
    <row r="619" spans="1:4">
      <c r="A619" s="62" t="s">
        <v>1098</v>
      </c>
      <c r="B619" s="16">
        <v>431</v>
      </c>
      <c r="C619" s="59" t="s">
        <v>1099</v>
      </c>
      <c r="D619" s="16">
        <v>431</v>
      </c>
    </row>
    <row r="620" spans="1:4">
      <c r="A620" s="62" t="s">
        <v>1100</v>
      </c>
      <c r="B620" s="16">
        <v>431</v>
      </c>
      <c r="C620" s="59" t="s">
        <v>1101</v>
      </c>
      <c r="D620" s="16">
        <v>431</v>
      </c>
    </row>
    <row r="621" spans="1:4">
      <c r="A621" s="62" t="s">
        <v>1102</v>
      </c>
      <c r="B621" s="16">
        <v>431</v>
      </c>
      <c r="C621" s="59" t="s">
        <v>1103</v>
      </c>
      <c r="D621" s="16">
        <v>431</v>
      </c>
    </row>
    <row r="622" spans="1:4">
      <c r="A622" s="62" t="s">
        <v>1104</v>
      </c>
      <c r="B622" s="16">
        <v>431</v>
      </c>
      <c r="C622" s="59" t="s">
        <v>1105</v>
      </c>
      <c r="D622" s="16">
        <v>431</v>
      </c>
    </row>
    <row r="623" spans="1:4">
      <c r="A623" s="62" t="s">
        <v>1106</v>
      </c>
      <c r="B623" s="16">
        <v>431</v>
      </c>
      <c r="C623" s="59" t="s">
        <v>1107</v>
      </c>
      <c r="D623" s="16">
        <v>431</v>
      </c>
    </row>
    <row r="624" spans="1:4">
      <c r="A624" s="62" t="s">
        <v>1108</v>
      </c>
      <c r="B624" s="16">
        <v>431</v>
      </c>
      <c r="C624" s="42" t="s">
        <v>1109</v>
      </c>
      <c r="D624" s="16"/>
    </row>
    <row r="625" spans="1:4">
      <c r="A625" s="67" t="s">
        <v>1110</v>
      </c>
      <c r="B625" s="16"/>
      <c r="C625" s="42" t="s">
        <v>1111</v>
      </c>
      <c r="D625" s="16"/>
    </row>
    <row r="626" spans="1:4">
      <c r="A626" s="68" t="s">
        <v>1112</v>
      </c>
      <c r="B626" s="16"/>
      <c r="C626" s="59" t="s">
        <v>1113</v>
      </c>
      <c r="D626" s="16">
        <v>7199</v>
      </c>
    </row>
    <row r="627" spans="1:4">
      <c r="A627" s="62" t="s">
        <v>1114</v>
      </c>
      <c r="B627" s="16">
        <v>2921</v>
      </c>
      <c r="C627" s="59" t="s">
        <v>1115</v>
      </c>
      <c r="D627" s="16">
        <v>8753</v>
      </c>
    </row>
    <row r="628" spans="1:4">
      <c r="A628" s="62" t="s">
        <v>1116</v>
      </c>
      <c r="B628" s="16">
        <v>2530</v>
      </c>
      <c r="C628" s="59" t="s">
        <v>1117</v>
      </c>
      <c r="D628" s="16">
        <v>9262</v>
      </c>
    </row>
    <row r="629" spans="1:4">
      <c r="A629" s="62" t="s">
        <v>1118</v>
      </c>
      <c r="B629" s="16">
        <v>1946</v>
      </c>
      <c r="C629" s="59" t="s">
        <v>1119</v>
      </c>
      <c r="D629" s="16">
        <v>13893</v>
      </c>
    </row>
    <row r="630" spans="1:4">
      <c r="A630" s="62" t="s">
        <v>1120</v>
      </c>
      <c r="B630" s="16">
        <v>1558</v>
      </c>
      <c r="C630" s="59" t="s">
        <v>1121</v>
      </c>
      <c r="D630" s="16">
        <v>8558</v>
      </c>
    </row>
    <row r="631" spans="1:4">
      <c r="A631" s="68" t="s">
        <v>1122</v>
      </c>
      <c r="B631" s="16"/>
      <c r="C631" s="59" t="s">
        <v>1123</v>
      </c>
      <c r="D631" s="16">
        <v>12041</v>
      </c>
    </row>
    <row r="632" spans="1:4">
      <c r="A632" s="62" t="s">
        <v>1124</v>
      </c>
      <c r="B632" s="16">
        <v>16532</v>
      </c>
      <c r="C632" s="59" t="s">
        <v>1125</v>
      </c>
      <c r="D632" s="16">
        <v>9170</v>
      </c>
    </row>
    <row r="633" spans="1:4">
      <c r="A633" s="62" t="s">
        <v>1126</v>
      </c>
      <c r="B633" s="16">
        <v>13615</v>
      </c>
      <c r="C633" s="42" t="s">
        <v>1127</v>
      </c>
      <c r="D633" s="16"/>
    </row>
    <row r="634" spans="1:4">
      <c r="A634" s="62" t="s">
        <v>1128</v>
      </c>
      <c r="B634" s="16">
        <v>9726</v>
      </c>
      <c r="C634" s="59" t="s">
        <v>1129</v>
      </c>
      <c r="D634" s="16">
        <v>2142</v>
      </c>
    </row>
    <row r="635" spans="1:4">
      <c r="A635" s="62" t="s">
        <v>1130</v>
      </c>
      <c r="B635" s="16">
        <v>8171</v>
      </c>
      <c r="C635" s="59" t="s">
        <v>1131</v>
      </c>
      <c r="D635" s="16">
        <v>1363</v>
      </c>
    </row>
    <row r="636" spans="1:4">
      <c r="A636" s="68" t="s">
        <v>1132</v>
      </c>
      <c r="B636" s="16"/>
      <c r="C636" s="59" t="s">
        <v>1133</v>
      </c>
      <c r="D636" s="16">
        <v>1270</v>
      </c>
    </row>
    <row r="637" spans="1:4">
      <c r="A637" s="62" t="s">
        <v>1134</v>
      </c>
      <c r="B637" s="16">
        <v>8753</v>
      </c>
      <c r="C637" s="59" t="s">
        <v>1135</v>
      </c>
      <c r="D637" s="16">
        <v>780</v>
      </c>
    </row>
    <row r="638" spans="1:4">
      <c r="A638" s="62" t="s">
        <v>1136</v>
      </c>
      <c r="B638" s="16">
        <v>7588</v>
      </c>
      <c r="C638" s="59" t="s">
        <v>1137</v>
      </c>
      <c r="D638" s="16">
        <v>1270</v>
      </c>
    </row>
    <row r="639" spans="1:4">
      <c r="A639" s="62" t="s">
        <v>1138</v>
      </c>
      <c r="B639" s="16">
        <v>14200</v>
      </c>
      <c r="C639" s="42" t="s">
        <v>934</v>
      </c>
      <c r="D639" s="16"/>
    </row>
    <row r="640" spans="1:4">
      <c r="A640" s="62" t="s">
        <v>1139</v>
      </c>
      <c r="B640" s="16">
        <v>12644</v>
      </c>
      <c r="C640" s="59" t="s">
        <v>1140</v>
      </c>
      <c r="D640" s="16">
        <v>1588</v>
      </c>
    </row>
    <row r="641" spans="1:4">
      <c r="A641" s="68" t="s">
        <v>1141</v>
      </c>
      <c r="B641" s="16"/>
      <c r="C641" s="59" t="s">
        <v>1142</v>
      </c>
      <c r="D641" s="16">
        <v>2027</v>
      </c>
    </row>
    <row r="642" spans="1:4">
      <c r="A642" s="62" t="s">
        <v>1143</v>
      </c>
      <c r="B642" s="16">
        <v>5836</v>
      </c>
      <c r="C642" s="42" t="s">
        <v>946</v>
      </c>
      <c r="D642" s="16"/>
    </row>
    <row r="643" spans="1:4">
      <c r="A643" s="62" t="s">
        <v>1144</v>
      </c>
      <c r="B643" s="16">
        <v>4670</v>
      </c>
      <c r="C643" s="59" t="s">
        <v>1145</v>
      </c>
      <c r="D643" s="16">
        <v>1588</v>
      </c>
    </row>
    <row r="644" spans="1:4">
      <c r="A644" s="62" t="s">
        <v>1146</v>
      </c>
      <c r="B644" s="16">
        <v>9726</v>
      </c>
      <c r="C644" s="59" t="s">
        <v>1147</v>
      </c>
      <c r="D644" s="16">
        <v>2027</v>
      </c>
    </row>
    <row r="645" spans="1:4">
      <c r="A645" s="62" t="s">
        <v>1148</v>
      </c>
      <c r="B645" s="16">
        <v>7780</v>
      </c>
      <c r="C645" s="42" t="s">
        <v>1085</v>
      </c>
      <c r="D645" s="16"/>
    </row>
    <row r="646" spans="1:4">
      <c r="A646" s="68" t="s">
        <v>1149</v>
      </c>
      <c r="B646" s="16"/>
      <c r="C646" s="59" t="s">
        <v>1150</v>
      </c>
      <c r="D646" s="16">
        <v>797</v>
      </c>
    </row>
    <row r="647" spans="1:4">
      <c r="A647" s="62" t="s">
        <v>1151</v>
      </c>
      <c r="B647" s="16">
        <v>1270</v>
      </c>
      <c r="C647" s="59" t="s">
        <v>1152</v>
      </c>
      <c r="D647" s="16">
        <v>1066</v>
      </c>
    </row>
    <row r="648" spans="1:4">
      <c r="A648" s="62" t="s">
        <v>1153</v>
      </c>
      <c r="B648" s="16">
        <v>975</v>
      </c>
      <c r="C648" s="69"/>
      <c r="D648" s="70"/>
    </row>
    <row r="649" spans="1:4">
      <c r="A649" s="62" t="s">
        <v>1154</v>
      </c>
      <c r="B649" s="16">
        <v>1558</v>
      </c>
      <c r="C649" s="71"/>
      <c r="D649" s="72"/>
    </row>
    <row r="650" spans="1:4">
      <c r="A650" s="62" t="s">
        <v>1155</v>
      </c>
      <c r="B650" s="16">
        <v>880</v>
      </c>
      <c r="C650" s="71"/>
      <c r="D650" s="72"/>
    </row>
    <row r="651" spans="1:4">
      <c r="A651" s="62" t="s">
        <v>1156</v>
      </c>
      <c r="B651" s="16">
        <v>1558</v>
      </c>
      <c r="C651" s="71"/>
      <c r="D651" s="72"/>
    </row>
    <row r="652" spans="1:4">
      <c r="A652" s="62" t="s">
        <v>1157</v>
      </c>
      <c r="B652" s="16">
        <v>1270</v>
      </c>
      <c r="C652" s="71"/>
      <c r="D652" s="72"/>
    </row>
    <row r="653" spans="1:4">
      <c r="A653" s="62" t="s">
        <v>1158</v>
      </c>
      <c r="B653" s="16">
        <v>780</v>
      </c>
      <c r="C653" s="71"/>
      <c r="D653" s="72"/>
    </row>
    <row r="654" spans="1:4">
      <c r="A654" s="62" t="s">
        <v>1159</v>
      </c>
      <c r="B654" s="16">
        <v>586</v>
      </c>
      <c r="C654" s="71"/>
      <c r="D654" s="72"/>
    </row>
    <row r="655" spans="1:4">
      <c r="A655" s="73" t="s">
        <v>1160</v>
      </c>
      <c r="B655" s="16">
        <v>975</v>
      </c>
      <c r="C655" s="71"/>
      <c r="D655" s="72"/>
    </row>
    <row r="656" spans="1:4">
      <c r="A656" s="62" t="s">
        <v>1161</v>
      </c>
      <c r="B656" s="16">
        <v>586</v>
      </c>
      <c r="C656" s="71"/>
      <c r="D656" s="72"/>
    </row>
    <row r="657" spans="1:4">
      <c r="A657" s="62" t="s">
        <v>1162</v>
      </c>
      <c r="B657" s="16">
        <v>880</v>
      </c>
      <c r="C657" s="71"/>
      <c r="D657" s="72"/>
    </row>
    <row r="658" spans="1:4">
      <c r="A658" s="68" t="s">
        <v>1163</v>
      </c>
      <c r="B658" s="74"/>
      <c r="C658" s="71"/>
      <c r="D658" s="72"/>
    </row>
    <row r="659" spans="1:4">
      <c r="A659" s="62" t="s">
        <v>1164</v>
      </c>
      <c r="B659" s="74">
        <v>8900</v>
      </c>
      <c r="C659" s="71"/>
      <c r="D659" s="72"/>
    </row>
    <row r="660" spans="3:4">
      <c r="C660" s="71"/>
      <c r="D660" s="72"/>
    </row>
    <row r="661" spans="3:4">
      <c r="C661" s="71"/>
      <c r="D661" s="72"/>
    </row>
    <row r="662" spans="3:4">
      <c r="C662" s="71"/>
      <c r="D662" s="72"/>
    </row>
    <row r="663" spans="3:4">
      <c r="C663" s="71"/>
      <c r="D663" s="72"/>
    </row>
    <row r="664" spans="3:4">
      <c r="C664" s="71"/>
      <c r="D664" s="72"/>
    </row>
    <row r="665" spans="3:4">
      <c r="C665" s="71"/>
      <c r="D665" s="72"/>
    </row>
    <row r="666" spans="3:4">
      <c r="C666" s="71"/>
      <c r="D666" s="72"/>
    </row>
    <row r="667" spans="3:4">
      <c r="C667" s="71"/>
      <c r="D667" s="72"/>
    </row>
    <row r="668" spans="3:4">
      <c r="C668" s="71"/>
      <c r="D668" s="72"/>
    </row>
    <row r="669" spans="3:4">
      <c r="C669" s="71"/>
      <c r="D669" s="72"/>
    </row>
    <row r="670" spans="3:4">
      <c r="C670" s="71"/>
      <c r="D670" s="72"/>
    </row>
    <row r="671" spans="3:4">
      <c r="C671" s="71"/>
      <c r="D671" s="72"/>
    </row>
    <row r="672" spans="3:4">
      <c r="C672" s="71"/>
      <c r="D672" s="72"/>
    </row>
    <row r="673" spans="3:4">
      <c r="C673" s="71"/>
      <c r="D673" s="72"/>
    </row>
    <row r="674" spans="3:4">
      <c r="C674" s="71"/>
      <c r="D674" s="72"/>
    </row>
    <row r="675" spans="3:4">
      <c r="C675" s="71"/>
      <c r="D675" s="72"/>
    </row>
    <row r="676" spans="3:4">
      <c r="C676" s="71"/>
      <c r="D676" s="72"/>
    </row>
    <row r="677" spans="3:4">
      <c r="C677" s="71"/>
      <c r="D677" s="72"/>
    </row>
    <row r="678" spans="3:4">
      <c r="C678" s="71"/>
      <c r="D678" s="72"/>
    </row>
    <row r="679" spans="3:4">
      <c r="C679" s="71"/>
      <c r="D679" s="72"/>
    </row>
    <row r="680" spans="3:4">
      <c r="C680" s="71"/>
      <c r="D680" s="72"/>
    </row>
    <row r="681" spans="3:4">
      <c r="C681" s="71"/>
      <c r="D681" s="72"/>
    </row>
    <row r="682" spans="3:4">
      <c r="C682" s="71"/>
      <c r="D682" s="72"/>
    </row>
    <row r="683" spans="3:4">
      <c r="C683" s="71"/>
      <c r="D683" s="72"/>
    </row>
    <row r="684" spans="3:4">
      <c r="C684" s="71"/>
      <c r="D684" s="72"/>
    </row>
    <row r="685" spans="3:4">
      <c r="C685" s="71"/>
      <c r="D685" s="72"/>
    </row>
    <row r="686" spans="3:4">
      <c r="C686" s="75"/>
      <c r="D686" s="72"/>
    </row>
    <row r="687" spans="3:4">
      <c r="C687" s="71"/>
      <c r="D687" s="72"/>
    </row>
    <row r="688" spans="3:4">
      <c r="C688" s="71"/>
      <c r="D688" s="72"/>
    </row>
    <row r="689" spans="3:4">
      <c r="C689" s="71"/>
      <c r="D689" s="72"/>
    </row>
    <row r="690" spans="3:4">
      <c r="C690" s="71"/>
      <c r="D690" s="72"/>
    </row>
  </sheetData>
  <mergeCells count="1">
    <mergeCell ref="A2:D3"/>
  </mergeCells>
  <conditionalFormatting sqref="C455:C460">
    <cfRule type="duplicateValues" dxfId="0" priority="1" stopIfTrue="1"/>
  </conditionalFormatting>
  <pageMargins left="0.708661417322835" right="0.708661417322835" top="0.748031496062992" bottom="0.748031496062992" header="0.31496062992126" footer="0.31496062992126"/>
  <pageSetup paperSize="9" scale="84" fitToHeight="0" orientation="portrait" horizontalDpi="600" verticalDpi="600"/>
  <headerFooter/>
  <rowBreaks count="5" manualBreakCount="5">
    <brk id="226" max="3" man="1"/>
    <brk id="283" max="3" man="1"/>
    <brk id="344" max="3" man="1"/>
    <brk id="404" max="3" man="1"/>
    <brk id="46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.14285714285714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.14285714285714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Розница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U_403</dc:creator>
  <cp:lastModifiedBy>Pavel</cp:lastModifiedBy>
  <dcterms:created xsi:type="dcterms:W3CDTF">2008-09-24T12:51:57Z</dcterms:created>
  <cp:lastPrinted>2022-01-11T09:47:44Z</cp:lastPrinted>
  <dcterms:modified xsi:type="dcterms:W3CDTF">2024-06-17T14:54:48Z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942A433866A4466488B6DC4EFB153E31_13</vt:lpwstr>
  </property>
  <property fmtid="{D5CDD505-2E9C-101B-9397-08002B2CF9AE}" pid="3" name="KSOProductBuildVer">
    <vt:lpwstr>1049-12.2.0.17119</vt:lpwstr>
  </property>
</Properties>
</file>